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duzione" sheetId="1" r:id="rId4"/>
    <sheet state="visible" name="Unità organizzativa" sheetId="2" r:id="rId5"/>
    <sheet state="visible" name="Persona pubblica" sheetId="3" r:id="rId6"/>
    <sheet state="visible" name="Luogo" sheetId="4" r:id="rId7"/>
    <sheet state="visible" name="Documento Pubblico" sheetId="5" r:id="rId8"/>
    <sheet state="visible" name="Faq" sheetId="6" r:id="rId9"/>
    <sheet state="visible" name="Guide e moduli già presenti su " sheetId="7" r:id="rId10"/>
    <sheet state="hidden" name="Configurazioni" sheetId="8" r:id="rId11"/>
  </sheets>
  <definedNames>
    <definedName name="IDPuntoContatto">#REF!</definedName>
    <definedName name="TipoLuogo">Configurazioni!$N$4:$N$84</definedName>
    <definedName name="TitoloCarica">Configurazioni!$J$4:$K$23</definedName>
    <definedName name="CodiceAOO">#REF!</definedName>
    <definedName name="IDPersona">#REF!</definedName>
    <definedName name="IDIncarico">#REF!</definedName>
    <definedName name="TipoOrganizzazione">Configurazioni!$C$4:$C$15</definedName>
    <definedName name="TipoIncarico">Configurazioni!$H$4:$H$6</definedName>
    <definedName name="TipoPuntiContatto">Configurazioni!$F$4:$F$13</definedName>
    <definedName name="IDUnitaOrganizzativa">#REF!</definedName>
    <definedName name="CodiceIPA">#REF!</definedName>
    <definedName name="IDLuogo">#REF!</definedName>
    <definedName hidden="1" localSheetId="2" name="_xlnm._FilterDatabase">'Persona pubblica'!$D$1:$D$1000</definedName>
  </definedNames>
  <calcPr/>
  <extLst>
    <ext uri="GoogleSheetsCustomDataVersion2">
      <go:sheetsCustomData xmlns:go="http://customooxmlschemas.google.com/" r:id="rId12" roundtripDataChecksum="aElk89DD8eDPaOtHgJwz/LWwiQ5eY/L77qF62wNHFJ8="/>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Titolo della struttura (può essere una struttura amministrativa (e quindi un'area o un ufficio), oppure una struttura politica (la giunta comunale, il consiglio comunale, una commissione o altro) oppure una struttura che non rientra nelle precedenti (una biblioteca, un museo, etc...) Testo breve max 255
======</t>
      </text>
    </comment>
    <comment authorId="0" ref="B1">
      <text>
        <t xml:space="preserve">Sintetica descrizione della struttura, inferiore ai 160 caratteri
======</t>
      </text>
    </comment>
    <comment authorId="0" ref="C1">
      <text>
        <t xml:space="preserve">Elenco/descrizione dei compiti assegnati alla struttura
======</t>
      </text>
    </comment>
    <comment authorId="0" ref="D1">
      <text>
        <t xml:space="preserve">La tipologia di organizzazione (area, ufficio)
======</t>
      </text>
    </comment>
    <comment authorId="0" ref="E1">
      <text>
        <t xml:space="preserve">Persone che compongono la struttura (ad es. lista assessori se la struttura è politica, lista funzionari se la struttura è amministrativa, e così via...). La prima persona specificata è il responsabile della struttura. Relazione con Tab Persona Pubblica
======</t>
      </text>
    </comment>
    <comment authorId="0" ref="F1">
      <text>
        <t xml:space="preserve">Sede fisica principale. Relazione con tab Luogo
======</t>
      </text>
    </comment>
    <comment authorId="0" ref="G1">
      <text>
        <t xml:space="preserve">Argomenti di cui si occupa
======</t>
      </text>
    </comment>
    <comment authorId="0" ref="H1">
      <text>
        <t xml:space="preserve">Contatti dell'unità organizzativa. Inserire almeno un punto contatto (Telefono, PEC, Mail).
======</t>
      </text>
    </comment>
    <comment authorId="0" ref="I1">
      <text>
        <t xml:space="preserve">Contatti dell'unità organizzativa. Inserire almeno un punto contatto (Telefono, PEC, Mail).
======</t>
      </text>
    </comment>
    <comment authorId="0" ref="J1">
      <text>
        <t xml:space="preserve">Contatti dell'unità organizzativa. Inserire almeno un punto contatto (Telefono, PEC, Mail).
======</t>
      </text>
    </comment>
    <comment authorId="0" ref="K1">
      <text>
        <t xml:space="preserve">Contatti dell'unità organizzativa. Inserire almeno un punto contatto (Telefono, PEC, Mail).
======</t>
      </text>
    </comment>
    <comment authorId="0" ref="L1">
      <text>
        <t xml:space="preserve">Contatti dell'unità organizzativa. Inserire almeno un punto contatto (Telefono, PEC, Mail).
======</t>
      </text>
    </comment>
    <comment authorId="0" ref="M1">
      <text>
        <t xml:space="preserve">Contatti dell'unità organizzativa. Inserire almeno un punto contatto (Telefono, PEC, Mail).
======</t>
      </text>
    </comment>
    <comment authorId="0" ref="N1">
      <text>
        <t xml:space="preserve">Contatti dell'unità organizzativa. Inserire almeno un punto contatto (Telefono, PEC, Mail).
======</t>
      </text>
    </comment>
    <comment authorId="0" ref="O1">
      <text>
        <t xml:space="preserve">Contatti dell'unità organizzativa. Inserire almeno un punto contatto (Telefono, PEC, Mail).
======</t>
      </text>
    </comment>
    <comment authorId="0" ref="P1">
      <text>
        <t xml:space="preserve">Contatti dell'unità organizzativa. Inserire almeno un punto contatto (Telefono, PEC, Mail).
======</t>
      </text>
    </comment>
    <comment authorId="0" ref="Q1">
      <text>
        <t xml:space="preserve">Contatti dell'unità organizzativa. Inserire almeno un punto contatto (Telefono, PEC, Mail).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C1">
      <text>
        <t xml:space="preserve">Le organizzazioni di cui fa parte (es. Consiglio Comunale; es. Sistemi informativi) tab Unità organizzativa
======</t>
      </text>
    </comment>
    <comment authorId="0" ref="D1">
      <text>
        <t xml:space="preserve">Descrizione testuale della carica o incarico/ruolo (Es. Consigliere con delega alla innovazione, Presidente del Consiglio Comunale, direttore sistemi informativi)
======</t>
      </text>
    </comment>
    <comment authorId="0" ref="E1">
      <text>
        <t xml:space="preserve">Classificazione dei tipi di incarico
======</t>
      </text>
    </comment>
    <comment authorId="0" ref="G1">
      <text>
        <t xml:space="preserve">Contatti della persona. Inserire almeno un punto di contatto (telefono, PEC, mail, ecc.).
======</t>
      </text>
    </comment>
    <comment authorId="0" ref="H1">
      <text>
        <t xml:space="preserve">Contatti della persona. Inserire almeno un punto di contatto (telefono, PEC, mail, ecc.).
======</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Nome principale del luogo o nome con il quale il luogo è conosciuto (ad es. Colosseo)
======</t>
      </text>
    </comment>
    <comment authorId="0" ref="B1">
      <text>
        <t xml:space="preserve">Una classificazione dei luoghi di pubblico interesse.
======</t>
      </text>
    </comment>
    <comment authorId="0" ref="C1">
      <text>
        <t xml:space="preserve">Argomenti di cui si occupa
======</t>
      </text>
    </comment>
    <comment authorId="0" ref="D1">
      <text>
        <t xml:space="preserve">Immagine principale del luogo
======</t>
      </text>
    </comment>
    <comment authorId="0" ref="E1">
      <text>
        <t xml:space="preserve">Descrizione sintetica (meno di 255 caratteri)
======</t>
      </text>
    </comment>
    <comment authorId="0" ref="G1">
      <text>
        <t xml:space="preserve">Modalità di accesso al luogo con particolare attenzione agli accessi per disabili ed eventuale descrizione di come arrivare, costi di accesso
======</t>
      </text>
    </comment>
    <comment authorId="0" ref="H1">
      <text>
        <t xml:space="preserve">Indirizzo del luogo
======</t>
      </text>
    </comment>
    <comment authorId="0" ref="I1">
      <text>
        <t xml:space="preserve">Georeferenziazione del luogo e link a posizione in mappa.
======</t>
      </text>
    </comment>
    <comment authorId="0" ref="J1">
      <text>
        <t xml:space="preserve">Georeferenziazione del luogo e link a posizione in mappa.
======</t>
      </text>
    </comment>
    <comment authorId="0" ref="L1">
      <text>
        <t xml:space="preserve">Telefono, mail o altri punti di contatto
======</t>
      </text>
    </comment>
    <comment authorId="0" ref="M1">
      <text>
        <t xml:space="preserve">Telefono, mail o altri punti di contatto
======</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Nome del documento. Il nome del Documento deve essere facilmente comprensibile dai cittadini. Vincoli: massimo 160 caratteri spazi inclusi
======</t>
      </text>
    </comment>
    <comment authorId="0" ref="B1">
      <text>
        <t xml:space="preserve">Numero di protocollo del documento
Testo breve (max. 255 char)
======</t>
      </text>
    </comment>
    <comment authorId="0" ref="C1">
      <text>
        <t xml:space="preserve">Data di protocollo del documento
======</t>
      </text>
    </comment>
    <comment authorId="0" ref="D1">
      <text>
        <t xml:space="preserve">Secondo la tassonomia prevista
======</t>
      </text>
    </comment>
    <comment authorId="0" ref="E1">
      <text>
        <t xml:space="preserve">Argomenti collegabili
======</t>
      </text>
    </comment>
    <comment authorId="0" ref="F1">
      <text>
        <t xml:space="preserve">Descrizione sintetica del documento (max 255 caratteri) utilizzando un linguaggio semplice che possa aiutare qualsiasi utente a identificare con chiarezza il documento. Non utilizzare un linguaggio ricco di riferimenti normativi
======</t>
      </text>
    </comment>
    <comment authorId="0" ref="G1">
      <text>
        <t xml:space="preserve">Link al documento vero e proprio, in un formato scaricabile attraverso una URL.
======</t>
      </text>
    </comment>
    <comment authorId="0" ref="H1">
      <text>
        <t xml:space="preserve">Link alla scheda dell'ufficio responsabile del documento
======</t>
      </text>
    </comment>
    <comment authorId="0" ref="I1">
      <text>
        <t xml:space="preserve">Lista dei formati in cui è disponibile il documento
======</t>
      </text>
    </comment>
    <comment authorId="0" ref="J1">
      <text>
        <t xml:space="preserve">Licenza con il quale il documento viene distribuito
======</t>
      </text>
    </comment>
  </commentList>
</comments>
</file>

<file path=xl/sharedStrings.xml><?xml version="1.0" encoding="utf-8"?>
<sst xmlns="http://schemas.openxmlformats.org/spreadsheetml/2006/main" count="4455" uniqueCount="1918">
  <si>
    <t xml:space="preserve">L'Architettura dell'Informazione dei siti e Sportello Telematico web </t>
  </si>
  <si>
    <t>Questo documento di architettura dell'informazione è parte integrante della realizzazione dei siti istituzionali e dello Sportello telamatico legati al progetto PNRR</t>
  </si>
  <si>
    <t>nel rispetto delle linee guida di design dei siti della Pubblica Amministrazione.</t>
  </si>
  <si>
    <r>
      <rPr>
        <rFont val="&quot;Titillium Web&quot;, Arial"/>
        <color rgb="FF000000"/>
        <sz val="14.0"/>
      </rPr>
      <t xml:space="preserve">Il documento è diviso in una serie di fogli che definiscono </t>
    </r>
    <r>
      <rPr>
        <rFont val="&quot;Titillium Web&quot;, Arial"/>
        <b/>
        <color rgb="FF000000"/>
        <sz val="14.0"/>
      </rPr>
      <t>tutte le tipologie di contenuto previste dal modello con  le tassonomie e i vocabolari controllati</t>
    </r>
  </si>
  <si>
    <t>tutti i campi sono obbligatori e vanno compilati</t>
  </si>
  <si>
    <t>Maggioli Informatica</t>
  </si>
  <si>
    <t>Legenda</t>
  </si>
  <si>
    <t>Colore attuale</t>
  </si>
  <si>
    <t>&gt;</t>
  </si>
  <si>
    <t>Colore da applicare</t>
  </si>
  <si>
    <t>L'informazione non è presente sul vecchio sito web ma da inserire necessariamente per realizzare la voce sul sito web PNRR</t>
  </si>
  <si>
    <t>L'informazione nella cella è stata inserita, confermata o corretta</t>
  </si>
  <si>
    <t>L'informazione è presente sul vecchio sito web ma da confermare per realizzare la voce sul sito web PNRR</t>
  </si>
  <si>
    <t>L'informazione nella cella non è da inserire sul sito PNRR</t>
  </si>
  <si>
    <t>Nome dell'unità organizzativa</t>
  </si>
  <si>
    <t>Descrizione breve</t>
  </si>
  <si>
    <t xml:space="preserve">Competenze </t>
  </si>
  <si>
    <t>Tipo di organizzazione</t>
  </si>
  <si>
    <t xml:space="preserve">Persone che compongono la struttura </t>
  </si>
  <si>
    <t>Sede principale</t>
  </si>
  <si>
    <t>Argomenti</t>
  </si>
  <si>
    <t>Telefono</t>
  </si>
  <si>
    <t>PEC</t>
  </si>
  <si>
    <t>Mail</t>
  </si>
  <si>
    <t>Account</t>
  </si>
  <si>
    <t>Linkedin</t>
  </si>
  <si>
    <t>Skype</t>
  </si>
  <si>
    <t>Telegram</t>
  </si>
  <si>
    <t>Twitter</t>
  </si>
  <si>
    <t>Url</t>
  </si>
  <si>
    <t>Whatsapp</t>
  </si>
  <si>
    <t>Giunta comunale</t>
  </si>
  <si>
    <t>La Giunta Comunale è uno degli organi di governo del comune, ed è composta dal sindaco, che la presiede e dagli assessori che includono il vicesindaco.</t>
  </si>
  <si>
    <t>- Collabora con il sindaco nel governo del comune operando attraverso deliberazioni collegiali e nell'attuazione degli indirizzi generali e politico-amministrativi del Consiglio
- compie tutti gli atti rientranti nelle funzioni degli organi di governo che non siano riservati al Consiglio comunale e che non ricadano nelle competenze del sindaco o degli organi di decentramento
- collabora con il sindaco nell'attuazione degli indirizzi generali del Consiglio comunale.</t>
  </si>
  <si>
    <t>giunta comunale</t>
  </si>
  <si>
    <t>Giovanna Bruno, Pasquale Vilella, Viviana Rosaria Di Leo, Pasquale Colasuonno, Daniela Di Bari, Anna Maria Curcuruto, Mario Loconte, Addolorata Conversano, Cesareo Troia, Savino Losappio</t>
  </si>
  <si>
    <t>Municipio</t>
  </si>
  <si>
    <t>Comunicazione politica</t>
  </si>
  <si>
    <t>+39 0883 290111</t>
  </si>
  <si>
    <t>Consiglio comunale</t>
  </si>
  <si>
    <t xml:space="preserve">Il Consiglio comunale è l'assemblea pubblica rappresentativa dei cittadini di un Comune, che lo nominano direttamente eleggendone il Sindaco e i consiglieri.
</t>
  </si>
  <si>
    <t>- Atti fondamentali di indirizzo, programmazione e pianificazione, di controllo e di verifica
- esercita le funzioni a lui attribuite dalle leggi, dai regolamenti e dallo statuto e sovrintendere alle funzioni statali e regionali attribuite o delegate al Comune.</t>
  </si>
  <si>
    <t>consiglio comunale</t>
  </si>
  <si>
    <t>Giovanna Bruno, Giovanni Vurchio, Lorenzo Marchio Rossi, Giovanni Addario, Gianluca Sanguedolce, Michele Di Lorenzo, Luigia Fortunato, Grazia Asselti, Mirko Malcangi, Daniela Iolanda Antonia Maiorano, Emanuele Sgarra, Raffaele Losappio, Cosimo Damiano Farina, Nunzia Leonetti, Marianna Sinisi, Francesco Bruno, Salvatore Cannone, Giovanni Vilella, Tommaso Matera, Michele Bartoli, Vincenzo Montrone, Michele Coratella, Addolorata Faraone, Vincenzo Coratella, Pietro Di Pilato, Antonio Scamarcio, Andrea Barchetta, Donatella Rosariadina Fracchiolla, Marcello Fisfola, Luigi Del Giudice, Nicola Marmo, Gianluca Grumo, Nicola Civita</t>
  </si>
  <si>
    <t>presidenza.consiglio@cert.comune.andria.bt.it</t>
  </si>
  <si>
    <t>Prima Commissione Consiliare Permanente "delle istituzioni"</t>
  </si>
  <si>
    <t>Esercitano funzioni consultive e preparatorie degli atti e dei provvedimenti consiliari e di controllo sull’attività dell’Amministrazione comunale, riferiscono al Consiglio comunale sull’attuazione dei piani, dei programmi e delle deliberazioni, sull’operato  della Giunta comunale, sul funzionamento delle strutture comunali e degli enti ed aziende istituite o dipendenti dal Comune.</t>
  </si>
  <si>
    <t>Svolge l’alta vigilanza sulla trasparenza della gestione e sull’attuazione dello Statuto e dei Regolamenti. In particolare esprime pareri sulle proposte deliberative concernenti il Bilancio di Previsione, il Bilancio Pluriennale, il Conto consuntivo, gli storni di fondi, le variazioni e l’assestamento di Bilancio, la destinazione degli avanzi di amministrazione, gli appalti, i contratti, le convenzioni, le concessioni.</t>
  </si>
  <si>
    <t>commissione</t>
  </si>
  <si>
    <t>Raffaele Losappio, Michele Coratella, Giovanni Addario, Michele Di Lorenzo, Francesco Bruno, Luigi Del Giudice, Andrea Barchetta</t>
  </si>
  <si>
    <t>Seconda Commissione Consiliare Permanente "della Struttura"</t>
  </si>
  <si>
    <t>Esprime pareri sulle proposte deliberative concernenti gli affari generali e il personale, le somministrazioni di beni e servizi necessari per il funzionamento degli edifici pubblici di proprietà comunale, il patrimonio mobiliare ed immobiliare e la loro gestione.</t>
  </si>
  <si>
    <t>Addolorata Faraone, Tommaso Matera, Giovanni Vurchio, Daniela Maiorano, Mirko Malcangi, Gianluca Grumo</t>
  </si>
  <si>
    <t>Terza Commissione Consiliare Permanente “della Economia”</t>
  </si>
  <si>
    <t>Esprime pareri su proposte deliberative concernenti le attività produttive, il lavoro e le finanze. In particolare, essa è competente per tutte le questioni tributarie locali; acquisti e alienazioni di immobili; pianificazioni mercantili, artigianali, agricole, turistiche; problemi del lavoro e della sicurezza del lavoro.</t>
  </si>
  <si>
    <t>Gianluca Sanguedolce, Giovanni Vilella, Donatella Fracchiolla, Vincenzo Montrone, Damiano Farina, Marcello Fisfola</t>
  </si>
  <si>
    <t>Quarta Commissione Consiliare Permanente “dei Servizi”</t>
  </si>
  <si>
    <t>Esprime pareri sulle proposte deliberative concernenti i servizi sociali, ecologici e sanitari, dell’istruzione, cultura, sport, spettacolo e tempo libero. In particolare, essa è competente per tutte le questioni della promozione, attuazione e consolidamento di tutte le politiche familiari delle condizioni della pari opportunità uomo-donna, della solidarietà verso i disagiati, gli anziani, i giovani, i minori; per la pianificazione e la somministrazione di ausili ai tossicodipendenti; di alternative efficaci alla devianza minorile; per la igiene dell’ambiente e la prevenzione delle malattie sociali.</t>
  </si>
  <si>
    <t>Marianna Sinisi, Nicola Civita, Grazia Asselti, Luigia Fortunato, Nunzia Leonetti, Pietro Di Pilato</t>
  </si>
  <si>
    <t>Quinta Commissione Consiliare Permanente “dell’Ambiente e della Protezione Civile”</t>
  </si>
  <si>
    <t>Esprime pareri sulle proposte deliberative concernenti lo sviluppo del territorio e la tutela dell’ambiente, la diffusione dell’istruzione, la promozione della cultura. In particolare, essa è competente per le pianificazioni pubbliche e private del territorio, la sorveglianza delle compatibilità  ambientali nelle realizzazioni di opere pubbliche e di edilizia privata residenziale e produttiva, l’arredo urbano, centro storico, monumenti, frazioni, beni ambientali e culturali, problemi della scuola, dello sport, turismo, tempo libero, della protezione civile.</t>
  </si>
  <si>
    <t>Antonio Scamarcio, Lorenzo Marchio Rossi, Salvatore Cannone, Michele Bartoli, Emanuele Sgarra, Vincenzo Coratella, Nicola Marmo</t>
  </si>
  <si>
    <t>Segreteria Generale</t>
  </si>
  <si>
    <t>Gestione amministrativa e garante legalità degli atti.</t>
  </si>
  <si>
    <t>Supervisione legale e amministrativa degli atti
comunali.</t>
  </si>
  <si>
    <t>area</t>
  </si>
  <si>
    <t>Rosa Arrivabene</t>
  </si>
  <si>
    <t>Accesso all'informazione</t>
  </si>
  <si>
    <t>+39 0883 290318</t>
  </si>
  <si>
    <t>segretario@cert.comune.andria.bt.it</t>
  </si>
  <si>
    <t>Servizio Autonomo Igiene Urbana e Gestione Randagismo</t>
  </si>
  <si>
    <t>Il Servizio si occupa della gestione delle popolazioni canine e feline sul territorio di competenza nonché della igiene urbana coordinando le attività di raccolta differenziata.</t>
  </si>
  <si>
    <t>ufficio</t>
  </si>
  <si>
    <t>Antonio Berardino</t>
  </si>
  <si>
    <t>Palazzo degli Uffici</t>
  </si>
  <si>
    <t>Igiene pubblica</t>
  </si>
  <si>
    <t>igieneurbana@cert.comune.andria.bt.it</t>
  </si>
  <si>
    <t>Servizio Autonomo Avvocatura</t>
  </si>
  <si>
    <t>Fornisce consulenza legale e assistenza legale all'ente comunale.</t>
  </si>
  <si>
    <t>la consulenza e l’assistenza legale per i settori dell’Ente;
la gestione del contenzioso e dell’attività stragiudiziale dell’Ente;
l’attività amministrativa connessa;
il disbrigo di adempimenti e pratiche presso gli organi giudiziari.</t>
  </si>
  <si>
    <t>Giuseppe De Candia</t>
  </si>
  <si>
    <t>Giustizia</t>
  </si>
  <si>
    <t>avvocatura@cert.comune.andria.bt.it</t>
  </si>
  <si>
    <t>Settore Polizia Locale e Protezione Civile</t>
  </si>
  <si>
    <t>Vigila sull'ordine pubblico e la sicurezza urbana.Gestisce la mobilità e coordina le operazioni di protezione civile.</t>
  </si>
  <si>
    <t>A) Viabilità e pronto intervento:
– Interventi generici in materia di polizia urbana;
– Sicurezza dei cittadini;
– Direzione del traffico;
– Interventi per incidenti stradali;
– Incidenti stradali: rilascio copia di rilevazione;
– Sanzioni per violazioni del codice della strada;
– Rimozione e restituzione veicoli in sosta vietata;
– Fermo amministrativo di veicoli e ciclomotori/restituzione;
– Sequestro amministrativo per mancanza di copertura assicurativa/restituzione;
– Contrassegno per disabili.
B) Polizia Amministrativa (edilizia, ecologia, annona, mercato ortofrutticolo):
– Protezione civile;
– Controllo dell’ambiente;
– Sanzioni per violazioni ai regolamenti in materia di ambiente ed edilizia.
– Sanzioni per violazioni ai regolamenti comunali, a norme di commercio;
– Occupazione di suolo pubblico: pubblici esercizi;
– Occupazione di suolo pubblico: lavori edili e traslochi;
– Polizia annonaria
– Vigilanza sanitaria;
– Polizia veterinaria.
C) Comando e Sanzioni amministrative</t>
  </si>
  <si>
    <t>Francesco Capogna</t>
  </si>
  <si>
    <t>POLIZIA LOCALE – via Tiziano (ex Pretura)</t>
  </si>
  <si>
    <t>Polizia</t>
  </si>
  <si>
    <t>+39 0883 290516; +39 0883 290517</t>
  </si>
  <si>
    <t>vigilanza@cert.comune.andria.bt.it; pm.denunceinfortunistica@cert.comune.andria.bt.it; contravvenzioni@comune.andria.bt.it</t>
  </si>
  <si>
    <t>Servizio denunce infortunistica</t>
  </si>
  <si>
    <t>Servizio notifiche</t>
  </si>
  <si>
    <t>Servizio Polizia Ambientale</t>
  </si>
  <si>
    <t>Servizio Polizia Amministrativa</t>
  </si>
  <si>
    <t>Servizio Polizia Edilizia</t>
  </si>
  <si>
    <t>Servizio Polizia Tributaria</t>
  </si>
  <si>
    <t>Servizio Pronto Intervento</t>
  </si>
  <si>
    <t>Servizio sanzioni amministrative</t>
  </si>
  <si>
    <t>Servizio Comando e uffici amministrativi</t>
  </si>
  <si>
    <t>Servizio Osservatorio</t>
  </si>
  <si>
    <t>Servizio viabilità</t>
  </si>
  <si>
    <t>Settore Pianificazione Urbanistica, Edilizia Privata, Controllo del Territorio</t>
  </si>
  <si>
    <t>Pianifica lo sviluppo urbano, gestisce l'edilizia privata e il controllo del territorio.</t>
  </si>
  <si>
    <t>Elabora piani urbanistici. Gestisce le pratiche edilizie e il controllo del territorio.</t>
  </si>
  <si>
    <t>Pasquale Antonio Casieri</t>
  </si>
  <si>
    <t>Urbanizzazione</t>
  </si>
  <si>
    <t>pianificazionestrategica@cert.comune.andria.bt.it;sportellounicoedilizia@cert.comune.andria.bt.it</t>
  </si>
  <si>
    <t>Servizio pianificazione strategica</t>
  </si>
  <si>
    <t>Servizio SUE - Sportello Unico Edilizia</t>
  </si>
  <si>
    <t>Settore Ambiente, Paesaggio, Mobilità e Viabilità, Decoro Urbano, Verde, Gare (CUC), Innovazione Tecnologica</t>
  </si>
  <si>
    <t>Gestisce l'ambiente, la mobilità e la viabilità. Tutela il paesaggio, il decoro urbano e organizza eventi e gare. Nel settore è inclusa l’attività specialistica relativa alla innovazione tecnologica dell’Ente e alla gestione dei sistemi informativi.</t>
  </si>
  <si>
    <t>Luca Botrugno</t>
  </si>
  <si>
    <t>Spazio Verde</t>
  </si>
  <si>
    <t>ambiente@cert.comune.andria.bt.it;trafficoemobilita@cert.comune.andria.bt.it;sistemiinformativi@cert.comune.andria.bt.it</t>
  </si>
  <si>
    <t>Servizio Ambiente e verde pubblico</t>
  </si>
  <si>
    <t>Servizio gare</t>
  </si>
  <si>
    <t>Servizio innovazione tecnologica</t>
  </si>
  <si>
    <t>Servizio traffico e mobilità</t>
  </si>
  <si>
    <t>Servizio tutela paesaggistica</t>
  </si>
  <si>
    <t>Settore Lavori Pubblici, Manutenzioni Straordinarie e Ordinarie, Edilizia Scolastica, Infrastrutture, Espropri, Patrimonio e Demanio</t>
  </si>
  <si>
    <t>Realizza e gestisce lavori pubblici e manutenzioni. Si occupa dell'edilizia scolastica, delle infrastrutture, degli espropri e del patrimonio comunale.</t>
  </si>
  <si>
    <t>Realizza lavori pubblici e manutenzioni. Si occupa dell'edilizia scolastica, delle infrastrutture e della gestione del patrimonio comunale.</t>
  </si>
  <si>
    <t>Rosario Sarcinelli</t>
  </si>
  <si>
    <t>Sviluppo sostenibile</t>
  </si>
  <si>
    <t>servizio.patrimonio@cert.comune.andria.bt.it;manutenzioni@cert.comune.andria.bt.it</t>
  </si>
  <si>
    <t>Servizio lavori pubblici</t>
  </si>
  <si>
    <t>Servizio manutenzioni</t>
  </si>
  <si>
    <t>Servizio patrimonio, reti e infrastrutture</t>
  </si>
  <si>
    <t>Settore Servizi Istituzionali, Trasversali e Generali, Comunicazione Istituzionale, Organi Istituzionali, Sviluppo Economico, Turismo, Marketing, Agricoltura e Promozione della Città e del Territorio</t>
  </si>
  <si>
    <t>Coordina i servizi istituzionali e trasversali, gestisce la comunicazione istituzionale e gli organi istituzionali. Promuove la città e il territorio, le attività produttive e la competitività. Promuove la città e il territorio attraverso iniziative di marketing e comunicazione.</t>
  </si>
  <si>
    <t>Coordina servizi istituzionali e trasversali. Gestisce la comunicazione istituzionale e gli organi istituzionali. Promozione della città e del territorio attraverso attività di marketing e comunicazione.</t>
  </si>
  <si>
    <t>Riccardo Zingaro</t>
  </si>
  <si>
    <t>sviluppoeconomico@cert.comune.andria.bt.it</t>
  </si>
  <si>
    <t>Servizio Consiglio comunale</t>
  </si>
  <si>
    <t>Segreteria PNRR</t>
  </si>
  <si>
    <t>Servizio Affari generali</t>
  </si>
  <si>
    <t>Servizio Gabinetto del Sindaco</t>
  </si>
  <si>
    <t>Servizio marketing territoriale</t>
  </si>
  <si>
    <t>Servizio politiche giovanili</t>
  </si>
  <si>
    <t>Servizio Presidenza C.C.</t>
  </si>
  <si>
    <t>Servizio Protocollo</t>
  </si>
  <si>
    <t>Servizio sviluppo economico</t>
  </si>
  <si>
    <t>Servizio turismo</t>
  </si>
  <si>
    <t>Settore Programmazione Economico-Finanziaria, Contabilità, Controllo analogo, Economato e Provveditorato, Partecipazioni Societarie, Gestione giuridica ed economica del personale</t>
  </si>
  <si>
    <t>Pianifica l'attività economica e finanziaria, gestisce le aziende partecipate e l'economato. Si occupa della gestione dei tributi e delle risorse umane.</t>
  </si>
  <si>
    <t>Grazia Cialdella</t>
  </si>
  <si>
    <t>Bilancio</t>
  </si>
  <si>
    <t>finanziario@cert.comune.andria.bt.it; personale@cert.comune.andria.bt.it</t>
  </si>
  <si>
    <t>Servizio personale</t>
  </si>
  <si>
    <t>Servizio risorse finanziarie ed economato</t>
  </si>
  <si>
    <t>Ufficio partecipazioni societarie e controllo analogo</t>
  </si>
  <si>
    <t>Settore Entrate Tributarie e Patrimoniali</t>
  </si>
  <si>
    <t>Gestisce le entrate, le spese e tributi.</t>
  </si>
  <si>
    <t>Il Settore si occupa di:
– Risorse Tributarie
– Risorse Extratributarie</t>
  </si>
  <si>
    <t>Raffaele Laforenza</t>
  </si>
  <si>
    <t>Ufficio Tributi – Via Bari</t>
  </si>
  <si>
    <t>Tassa sui servizi</t>
  </si>
  <si>
    <t>tributi@cert.comune.andria.bt.it</t>
  </si>
  <si>
    <t>Servizio risorse economiche</t>
  </si>
  <si>
    <t>Settore Servizi Sociali, Educativi, Pubblica Istruzione, Cultura, 
Politiche di promozione e diffusione dello sport, Pari opportunità, Demografici, Elettorali</t>
  </si>
  <si>
    <t>Offre servizi sociali, demografici ed educativi alla comunità. Promuove la diffusione dello sport.</t>
  </si>
  <si>
    <t>Irene Turturo</t>
  </si>
  <si>
    <t>Assistenza sociale</t>
  </si>
  <si>
    <t>sociosanitario@cert.comune.andria.bt.it</t>
  </si>
  <si>
    <t>Servizio Anagrafe, demografici, statistici</t>
  </si>
  <si>
    <t>Gestisce le pratiche relative alla popolazione, lo stato civile, anagrafi, elezioni</t>
  </si>
  <si>
    <t>Residenza</t>
  </si>
  <si>
    <t>servizidemografici@cert.comune.andria.bt.it  – ufficioelettorale@cert.comune.andria.bt.it</t>
  </si>
  <si>
    <t>Servizio biblioteca</t>
  </si>
  <si>
    <t>Istruzione</t>
  </si>
  <si>
    <t>Servizio cultura</t>
  </si>
  <si>
    <t>Servizio elettorale</t>
  </si>
  <si>
    <t>Servizio Istruzione</t>
  </si>
  <si>
    <t>Servizio socio-sanitario</t>
  </si>
  <si>
    <t>Servizio sport</t>
  </si>
  <si>
    <t>Tempo libero</t>
  </si>
  <si>
    <t xml:space="preserve">Nome </t>
  </si>
  <si>
    <t xml:space="preserve">Cognome </t>
  </si>
  <si>
    <t>Organizzazioni</t>
  </si>
  <si>
    <t>Titolo carica o incarico</t>
  </si>
  <si>
    <t>Tipo di incarico</t>
  </si>
  <si>
    <t>Data inizio incarico</t>
  </si>
  <si>
    <t>Social</t>
  </si>
  <si>
    <t>Giovanna</t>
  </si>
  <si>
    <t>Bruno</t>
  </si>
  <si>
    <t>Giunta Comunale, Consiglio Comunale</t>
  </si>
  <si>
    <t>Sindaco</t>
  </si>
  <si>
    <t>politico</t>
  </si>
  <si>
    <t>sindaco@cert.comune.andria.bt.it</t>
  </si>
  <si>
    <t>Pasquale</t>
  </si>
  <si>
    <t>Vilella</t>
  </si>
  <si>
    <t>Giunta Comunale</t>
  </si>
  <si>
    <t>Vicesindaco con deleghe a Trasparenza, Bilancio, Programmazione Economica e Società Partecipate</t>
  </si>
  <si>
    <t>Assessore</t>
  </si>
  <si>
    <t>p.vilella@cert.comune.andria.bt.it</t>
  </si>
  <si>
    <t>Viviana Rosaria</t>
  </si>
  <si>
    <t>Di Leo</t>
  </si>
  <si>
    <t>Assessore con deleghe a Politiche giovanili, Innovazione Tecnologica e Sistemi Informativi – Pari Opportunità.</t>
  </si>
  <si>
    <t>v.dileo@cert.comune.andria.bt.it</t>
  </si>
  <si>
    <t>Colasuonno</t>
  </si>
  <si>
    <t>Assessore con deleghe a Polizia locale, Affari generali,  Personale, Mobilità.</t>
  </si>
  <si>
    <t>pa.colasuonno@cert.comune.andria.bt.it</t>
  </si>
  <si>
    <t>Daniela</t>
  </si>
  <si>
    <t>Di Bari</t>
  </si>
  <si>
    <t>Assessore con deleghe a Cultura, Arte, Beni Culturali, Sport</t>
  </si>
  <si>
    <t>da.dibari@cert.comune.andria.bt.it</t>
  </si>
  <si>
    <t>Anna Maria</t>
  </si>
  <si>
    <t>Curcuruto</t>
  </si>
  <si>
    <t>Assessore con deleghe a Urbanistica, Edilizia Privata, Controllo del Territorio, Rigenerazione Urbana, Politiche del Territorio e dell'Ambiente</t>
  </si>
  <si>
    <t>an.curcuruto@cert.comune.andria.bt.it</t>
  </si>
  <si>
    <t>Mario</t>
  </si>
  <si>
    <t>Loconte</t>
  </si>
  <si>
    <t>Assessore con deleghe a Lavori Pubblici, Manutenzione e Patrimonio, Ufficio Casa</t>
  </si>
  <si>
    <t>ma.loconte@cert.comune.andria.bt.it</t>
  </si>
  <si>
    <t>Addolorata</t>
  </si>
  <si>
    <t>Conversano</t>
  </si>
  <si>
    <t>Assessore con deleghe a Politiche Sociali, Pubblica Istruzione</t>
  </si>
  <si>
    <t>d.conversano@cert.comune.andria.bt.it</t>
  </si>
  <si>
    <t>Cesareo</t>
  </si>
  <si>
    <t>Troia</t>
  </si>
  <si>
    <t>Assessore con deleghe a Attività Produttive, Marketing Territoriali, Agricoltura, Turismo, Valorizzazione di Castel del Monte e territorio Murgiano</t>
  </si>
  <si>
    <t>c.troia@cert.comune.andria.bt.it</t>
  </si>
  <si>
    <t>Savino</t>
  </si>
  <si>
    <t>Losappio</t>
  </si>
  <si>
    <t>Assessore con deleghe a Ambiente, Verde Pubblico e Benessere</t>
  </si>
  <si>
    <t>s.losappio@cert.comune.andria.bt.it</t>
  </si>
  <si>
    <t>Giovanni</t>
  </si>
  <si>
    <t>Vurchio</t>
  </si>
  <si>
    <t>Consiglio Comunale, 2^ Commissione Consiliare Permanente “della Struttura”</t>
  </si>
  <si>
    <t>Presidente del Consiglio Comunale, Membro seconda commissione consiliare</t>
  </si>
  <si>
    <t>Presidente del Consiglio Comunale</t>
  </si>
  <si>
    <t>+39 0883 290346</t>
  </si>
  <si>
    <t>gi.vurchio@cert.comune.andria.bt.it</t>
  </si>
  <si>
    <t>Lorenzo</t>
  </si>
  <si>
    <t>Marchio Rossi</t>
  </si>
  <si>
    <t>Consiglio Comunale, 5^ Commissione Consiliare Permanente “dell’Ambiente e della Protezione Civile”</t>
  </si>
  <si>
    <t>Consigliere Comunale, membro quinta commissione consiliare</t>
  </si>
  <si>
    <t>Consigliere Comunale</t>
  </si>
  <si>
    <t>lo.marchiorossi@cert.comune.andria.bt.it</t>
  </si>
  <si>
    <t>Addario</t>
  </si>
  <si>
    <t>Consiglio Comunale, 1^ Commissione Consiliare Permanente “delle Istituzioni”</t>
  </si>
  <si>
    <t>Consigliere Comunale, Membro prima commissione consiliare</t>
  </si>
  <si>
    <t>gi.addario@cert.comune.andria.bt.it</t>
  </si>
  <si>
    <t>Gianluca</t>
  </si>
  <si>
    <t>Sanguedolce</t>
  </si>
  <si>
    <t>Consiglio Comunale, 3^ Commissione Consiliare Permanente “della Economia”</t>
  </si>
  <si>
    <t>Consigliere Comunale, Membro terza commissione consiliare</t>
  </si>
  <si>
    <t>gi.sanguedolce@cert.comune.andria.bt.it</t>
  </si>
  <si>
    <t>Michele</t>
  </si>
  <si>
    <t>Di Lorenzo</t>
  </si>
  <si>
    <t>m.dilorenzo@cert.comune.andria.bt.it</t>
  </si>
  <si>
    <t>Luigia</t>
  </si>
  <si>
    <t>Fortunato</t>
  </si>
  <si>
    <t>Consiglio Comunale, 4^ Commissione Consiliare Permanente “dei Servizi”</t>
  </si>
  <si>
    <t>Consigliere Comunale, Membro quarta commissione consiliare</t>
  </si>
  <si>
    <t>l.fortunato@cert.comune.andria.bt.it</t>
  </si>
  <si>
    <t>Grazia</t>
  </si>
  <si>
    <t>Asselti</t>
  </si>
  <si>
    <t>g.asselti@cert.comune.andria.bt.it</t>
  </si>
  <si>
    <t>Mirko</t>
  </si>
  <si>
    <t>Malcangi</t>
  </si>
  <si>
    <t>Consigliere Comunale, Membro seconda commissione consiliare</t>
  </si>
  <si>
    <t>m.malcangi@cert.comune.andria.bt.it</t>
  </si>
  <si>
    <t>Daniela Iolanda Antonia</t>
  </si>
  <si>
    <t>Maiorano</t>
  </si>
  <si>
    <t>d.maiorano@cert.comune.andria.bt.it</t>
  </si>
  <si>
    <t>Emanuele</t>
  </si>
  <si>
    <t>Sgarra</t>
  </si>
  <si>
    <t>em.sgarra@cert.comune.andria.bt.it</t>
  </si>
  <si>
    <t>Raffaele</t>
  </si>
  <si>
    <t>r.losappio@cert.comune.andria.bt.it</t>
  </si>
  <si>
    <t>Cosimo Damiano</t>
  </si>
  <si>
    <t>Farina</t>
  </si>
  <si>
    <t>c.farina@cert.comune.andria.bt.it</t>
  </si>
  <si>
    <t>Nunzia</t>
  </si>
  <si>
    <t>Leonetti</t>
  </si>
  <si>
    <t>n.leonetti@cert.comune.andria.bt.it</t>
  </si>
  <si>
    <t>Marianna</t>
  </si>
  <si>
    <t>Sinisi</t>
  </si>
  <si>
    <t>ma.sinisi@cert.comune.andria.bt.it</t>
  </si>
  <si>
    <t>Francesco</t>
  </si>
  <si>
    <t>fr.bruno@cert.comune.andria.bt.it</t>
  </si>
  <si>
    <t>Salvatore</t>
  </si>
  <si>
    <t>Cannone</t>
  </si>
  <si>
    <t>s.cannone@cert.comune.andria.bt.it</t>
  </si>
  <si>
    <t>g.vilella@cert.comune.andria.bt.it</t>
  </si>
  <si>
    <t>Tommaso</t>
  </si>
  <si>
    <t>Matera</t>
  </si>
  <si>
    <t>t.matera@cert.comune.andria.bt.it</t>
  </si>
  <si>
    <t>Bartoli</t>
  </si>
  <si>
    <t>m.bartoli@cert.comune.andria.bt.it</t>
  </si>
  <si>
    <t>Vincenzo</t>
  </si>
  <si>
    <t>Montrone</t>
  </si>
  <si>
    <t>v.montrone@cert.comune.andria.bt.it</t>
  </si>
  <si>
    <t>Coratella</t>
  </si>
  <si>
    <t>mi.coratella@cert.comune.andria.bt.it</t>
  </si>
  <si>
    <t>Faraone</t>
  </si>
  <si>
    <t>ad.faraone@cert.comune.andria.bt.it</t>
  </si>
  <si>
    <t>vi.coratella@cert.comune.andria.bt.it</t>
  </si>
  <si>
    <t>Pietro</t>
  </si>
  <si>
    <t>Di Pilato</t>
  </si>
  <si>
    <t>pi.dipilato@cert.comune.andria.bt.it</t>
  </si>
  <si>
    <t>Antonio</t>
  </si>
  <si>
    <t>Scamarcio</t>
  </si>
  <si>
    <t>a.scamarcio@cert.comune.andria.bt.it</t>
  </si>
  <si>
    <t>Andrea</t>
  </si>
  <si>
    <t>Barchetta</t>
  </si>
  <si>
    <t>an.barchetta@cert.comune.andria.bt.it</t>
  </si>
  <si>
    <t>Donatella Rosariadina</t>
  </si>
  <si>
    <t>Fracchiolla</t>
  </si>
  <si>
    <t>d.fracchiolla@cert.comune.andria.bt.it</t>
  </si>
  <si>
    <t>Marcello</t>
  </si>
  <si>
    <t>Fisfola</t>
  </si>
  <si>
    <t>ma.fisfola@cert.comune.andria.bt.it</t>
  </si>
  <si>
    <t xml:space="preserve">Luigi </t>
  </si>
  <si>
    <t>Del Giudice</t>
  </si>
  <si>
    <t>lu.delgiudice@cert.comune.andria.bt.it</t>
  </si>
  <si>
    <t>Nicola</t>
  </si>
  <si>
    <t>Marmo</t>
  </si>
  <si>
    <t>ni.marmo@cert.comune.andria.bt.it</t>
  </si>
  <si>
    <t>Grumo</t>
  </si>
  <si>
    <t>gi.grumo@cert.comune.andria.bt.it</t>
  </si>
  <si>
    <t>Civita</t>
  </si>
  <si>
    <t>n.civita@cert.comune.andria.bt.it</t>
  </si>
  <si>
    <t>Rosa</t>
  </si>
  <si>
    <t>Arrivabene</t>
  </si>
  <si>
    <t>Segretario Generale</t>
  </si>
  <si>
    <t>amministrativo</t>
  </si>
  <si>
    <t>Giuseppina</t>
  </si>
  <si>
    <t xml:space="preserve">De Nigris </t>
  </si>
  <si>
    <t>Ufficio Segreteria Generale</t>
  </si>
  <si>
    <t>Funzionario Amministrativo-Contabile</t>
  </si>
  <si>
    <t>+39 0883 290243</t>
  </si>
  <si>
    <t>gi.denigris@comune.andria.bt.it</t>
  </si>
  <si>
    <t>Giuliana</t>
  </si>
  <si>
    <t xml:space="preserve">Mastropasqua </t>
  </si>
  <si>
    <t>Istruttore Amministrativo</t>
  </si>
  <si>
    <t>+39 0883 290242</t>
  </si>
  <si>
    <t>g.mastropasqua@comune.andria.bt.it</t>
  </si>
  <si>
    <t>Rosanna</t>
  </si>
  <si>
    <t>Maldera</t>
  </si>
  <si>
    <t>+39 0883 290316</t>
  </si>
  <si>
    <t>r.maldera@comune.andria.bt.it</t>
  </si>
  <si>
    <t>Giuseppe</t>
  </si>
  <si>
    <t>Liso</t>
  </si>
  <si>
    <t>Istruttore Amministrativo-Contabile</t>
  </si>
  <si>
    <t>+39 0883 290321</t>
  </si>
  <si>
    <t>g.liso@comune.andria.bt.it</t>
  </si>
  <si>
    <t>Amoroso</t>
  </si>
  <si>
    <t>Operatore Esperto Amministrativo- Contabile</t>
  </si>
  <si>
    <t>+39 0883 290654</t>
  </si>
  <si>
    <t>c.amoroso@comune.andria.bt.it</t>
  </si>
  <si>
    <t xml:space="preserve">Giurano  </t>
  </si>
  <si>
    <t>Operatore Esperto Tecnico</t>
  </si>
  <si>
    <t>+39 0883 290653</t>
  </si>
  <si>
    <t>a.giurano@comune.andria.bt.it</t>
  </si>
  <si>
    <t>Riccardina</t>
  </si>
  <si>
    <t>Porro</t>
  </si>
  <si>
    <t>+39 0883 290446</t>
  </si>
  <si>
    <t>r.porro@comune.andria.bt.it</t>
  </si>
  <si>
    <t>Berardino</t>
  </si>
  <si>
    <t>Responsabile del Servizio</t>
  </si>
  <si>
    <t>Funzionario in E.Q.</t>
  </si>
  <si>
    <t>+39 0883 290652</t>
  </si>
  <si>
    <t>a.berardino@comune.andria.bt.it</t>
  </si>
  <si>
    <t>De Candia</t>
  </si>
  <si>
    <t>+39 0883 290338</t>
  </si>
  <si>
    <t>g.decandia@comune.andria.bt.it</t>
  </si>
  <si>
    <t>Raffaella</t>
  </si>
  <si>
    <t>+39 0883 290351</t>
  </si>
  <si>
    <t>r.scamarcio@comune.andria.bt.it</t>
  </si>
  <si>
    <t>Forlano</t>
  </si>
  <si>
    <t>+39 0883 290322</t>
  </si>
  <si>
    <t>d.forlano@comune.andria.bt.it</t>
  </si>
  <si>
    <t>Roberto</t>
  </si>
  <si>
    <t>Colamorea</t>
  </si>
  <si>
    <t>+39 0883 290310</t>
  </si>
  <si>
    <t>r.colamorea@comune.andria.bt.it</t>
  </si>
  <si>
    <t>Maria</t>
  </si>
  <si>
    <t>Pagnotta</t>
  </si>
  <si>
    <t>Servizio Giudice di Pace</t>
  </si>
  <si>
    <r>
      <rPr>
        <rFont val="Arial"/>
        <color rgb="FF000000"/>
        <sz val="10.0"/>
      </rPr>
      <t>+39 0883 290</t>
    </r>
    <r>
      <rPr>
        <rFont val="Arial"/>
        <color rgb="FF000000"/>
        <sz val="10.0"/>
      </rPr>
      <t>231</t>
    </r>
  </si>
  <si>
    <t>m.pagnotta@comune.andria.bt.it</t>
  </si>
  <si>
    <t>Riccardo</t>
  </si>
  <si>
    <t>Recchia</t>
  </si>
  <si>
    <t>Cancelliere-Assistente Giudiziario</t>
  </si>
  <si>
    <r>
      <rPr>
        <rFont val="Arial"/>
        <color rgb="FF000000"/>
        <sz val="10.0"/>
      </rPr>
      <t>+39 0883 290</t>
    </r>
    <r>
      <rPr>
        <rFont val="Arial"/>
        <color rgb="FF000000"/>
        <sz val="10.0"/>
      </rPr>
      <t>265</t>
    </r>
  </si>
  <si>
    <t>r.recchia@comune.andria.bt.it</t>
  </si>
  <si>
    <t>Luisa Adele</t>
  </si>
  <si>
    <t>Codispoti</t>
  </si>
  <si>
    <r>
      <rPr>
        <rFont val="Arial"/>
        <color rgb="FF000000"/>
        <sz val="10.0"/>
      </rPr>
      <t>+39 0883 290</t>
    </r>
    <r>
      <rPr>
        <rFont val="Arial"/>
        <color rgb="FF000000"/>
        <sz val="10.0"/>
      </rPr>
      <t>535</t>
    </r>
  </si>
  <si>
    <t>l.codispoti@comune.andria.bt.it</t>
  </si>
  <si>
    <t>Tattolo</t>
  </si>
  <si>
    <t>Operatore Servizi Generali</t>
  </si>
  <si>
    <r>
      <rPr>
        <rFont val="Arial"/>
        <color rgb="FF000000"/>
        <sz val="10.0"/>
      </rPr>
      <t>+39 0883 290</t>
    </r>
    <r>
      <rPr>
        <rFont val="Arial"/>
        <color rgb="FF000000"/>
        <sz val="10.0"/>
      </rPr>
      <t>300</t>
    </r>
  </si>
  <si>
    <t>g.tattolo@comune.andria.bt.it</t>
  </si>
  <si>
    <t>Capogna</t>
  </si>
  <si>
    <t>Dirigente</t>
  </si>
  <si>
    <t>+39 0883 290458</t>
  </si>
  <si>
    <t>f.capogna@comune.andria.bt.it</t>
  </si>
  <si>
    <t>Domenico</t>
  </si>
  <si>
    <t>Ruotolo</t>
  </si>
  <si>
    <t>altro</t>
  </si>
  <si>
    <t>Funzionario di Vigilanza</t>
  </si>
  <si>
    <t>+39 0883 290574</t>
  </si>
  <si>
    <t>d.ruotolo@comune.andria.bt.it</t>
  </si>
  <si>
    <t>Vito</t>
  </si>
  <si>
    <t>Campanale</t>
  </si>
  <si>
    <t>Viabilità e Pronto Intervento, Protezione Civile, Polizia Amministrativa, Comando e Sanzioni Amministrative</t>
  </si>
  <si>
    <t>+39 0883 290476</t>
  </si>
  <si>
    <t>v.campanale@comune.andria.bt.it</t>
  </si>
  <si>
    <t>Jolanda</t>
  </si>
  <si>
    <t>Balzanelli</t>
  </si>
  <si>
    <t>+39 0883 290683</t>
  </si>
  <si>
    <t>j.balzanelli@comune.andria.bt.it</t>
  </si>
  <si>
    <t xml:space="preserve">Canzio </t>
  </si>
  <si>
    <t>+39 0883 290505</t>
  </si>
  <si>
    <t>d.canzio@comune.andria.bt.it</t>
  </si>
  <si>
    <t xml:space="preserve">Serlenga </t>
  </si>
  <si>
    <t>+39 0883 290734</t>
  </si>
  <si>
    <t>t.serlenga@comune.andria.bt.it</t>
  </si>
  <si>
    <t>Totaro</t>
  </si>
  <si>
    <t>s.totaro@comune.andria.bt.it</t>
  </si>
  <si>
    <t>Massimo</t>
  </si>
  <si>
    <t>Acquaviva</t>
  </si>
  <si>
    <t>Istruttore di Vigilanza</t>
  </si>
  <si>
    <t>m.acquaviva@comune.andria.bt.it</t>
  </si>
  <si>
    <t>Angela</t>
  </si>
  <si>
    <t>Amorese</t>
  </si>
  <si>
    <t xml:space="preserve">Istruttore di Vigilanza </t>
  </si>
  <si>
    <t>a.amorese@comune.andria.bt.it</t>
  </si>
  <si>
    <t>Stefania</t>
  </si>
  <si>
    <t>Anelli</t>
  </si>
  <si>
    <r>
      <rPr>
        <rFont val="Arial"/>
        <color rgb="FF000000"/>
        <sz val="10.0"/>
      </rPr>
      <t>+39 0883 290</t>
    </r>
    <r>
      <rPr>
        <rFont val="Arial"/>
        <color rgb="FF000000"/>
        <sz val="10.0"/>
      </rPr>
      <t>499</t>
    </r>
  </si>
  <si>
    <t>s.anelli@comune.andria.bt.it</t>
  </si>
  <si>
    <t>Asselta</t>
  </si>
  <si>
    <t>g.asselta@comune.andria.bt.it</t>
  </si>
  <si>
    <t>Carmen</t>
  </si>
  <si>
    <t>Bellapianta</t>
  </si>
  <si>
    <t>c.bellapianta@comune.andria.bt.it</t>
  </si>
  <si>
    <t>Marialuisa</t>
  </si>
  <si>
    <t xml:space="preserve">Berardino </t>
  </si>
  <si>
    <t>m.berardino@comune.andria.bt.it</t>
  </si>
  <si>
    <t>Bissanti</t>
  </si>
  <si>
    <t>g.bissanti@comune.andria.bt.it</t>
  </si>
  <si>
    <t>Caldarola</t>
  </si>
  <si>
    <t>l.caldarola@comune.andria.bt.it</t>
  </si>
  <si>
    <t xml:space="preserve">Campanile </t>
  </si>
  <si>
    <r>
      <rPr>
        <rFont val="Arial"/>
        <color rgb="FF000000"/>
        <sz val="10.0"/>
      </rPr>
      <t>+39 0883 290</t>
    </r>
    <r>
      <rPr>
        <rFont val="Arial"/>
        <color rgb="FF000000"/>
        <sz val="10.0"/>
      </rPr>
      <t>725</t>
    </r>
  </si>
  <si>
    <t>v.campanile@comune.andria.bt.it</t>
  </si>
  <si>
    <t>Dora</t>
  </si>
  <si>
    <r>
      <rPr>
        <rFont val="Arial"/>
        <color rgb="FF000000"/>
        <sz val="10.0"/>
      </rPr>
      <t>+39 0883 290</t>
    </r>
    <r>
      <rPr>
        <rFont val="Arial"/>
        <color rgb="FF000000"/>
        <sz val="10.0"/>
      </rPr>
      <t>744</t>
    </r>
  </si>
  <si>
    <t>d.cannone@comune.andria.bt.it</t>
  </si>
  <si>
    <t>Capozza</t>
  </si>
  <si>
    <t>v.capozza@comune.andria.bt.it</t>
  </si>
  <si>
    <t>Carbone</t>
  </si>
  <si>
    <t>a.carbone@comune.andria.bt.it</t>
  </si>
  <si>
    <t>Costanza</t>
  </si>
  <si>
    <r>
      <rPr>
        <rFont val="Arial"/>
        <color rgb="FF000000"/>
        <sz val="10.0"/>
      </rPr>
      <t>+39 0883 290</t>
    </r>
    <r>
      <rPr>
        <rFont val="Arial"/>
        <color rgb="FF000000"/>
        <sz val="10.0"/>
      </rPr>
      <t>246</t>
    </r>
  </si>
  <si>
    <t>c.carbone@comune.andria.bt.it</t>
  </si>
  <si>
    <t>Carbutti</t>
  </si>
  <si>
    <t>ri.carbutti@comune.andria.bt.it</t>
  </si>
  <si>
    <t>Cassetta</t>
  </si>
  <si>
    <t>r.cassetta@comune.andria.bt.it</t>
  </si>
  <si>
    <t>Colucci</t>
  </si>
  <si>
    <t>a.colucci@comune.andria.bt.it</t>
  </si>
  <si>
    <t>Gennaro</t>
  </si>
  <si>
    <t>De Caro</t>
  </si>
  <si>
    <t>g.decaro@comune.andria.bt.it</t>
  </si>
  <si>
    <t>De Nigris</t>
  </si>
  <si>
    <r>
      <rPr>
        <rFont val="Arial"/>
        <color rgb="FF000000"/>
        <sz val="10.0"/>
      </rPr>
      <t>+39 0883 290</t>
    </r>
    <r>
      <rPr>
        <rFont val="Arial"/>
        <color rgb="FF000000"/>
        <sz val="10.0"/>
      </rPr>
      <t>566</t>
    </r>
  </si>
  <si>
    <t>f.denigris@comune.andria.bt.it</t>
  </si>
  <si>
    <t>Enrico</t>
  </si>
  <si>
    <t>De Razza</t>
  </si>
  <si>
    <t>e.derazza@comune.andria.bt.it</t>
  </si>
  <si>
    <t>Franca</t>
  </si>
  <si>
    <t>Desidoro</t>
  </si>
  <si>
    <t>f.desidoro@comune.andria.bt.it</t>
  </si>
  <si>
    <t>Dibari</t>
  </si>
  <si>
    <t>a.dibari@comune.andria.bt.it</t>
  </si>
  <si>
    <t>g.dipilato@comune.andria.bt.it</t>
  </si>
  <si>
    <t>f.fisfola@comune.andria.bt.it</t>
  </si>
  <si>
    <r>
      <rPr>
        <rFont val="Arial"/>
        <color rgb="FF000000"/>
        <sz val="10.0"/>
      </rPr>
      <t>+39 0883 290</t>
    </r>
    <r>
      <rPr>
        <rFont val="Arial"/>
        <color rgb="FF000000"/>
        <sz val="10.0"/>
      </rPr>
      <t>475</t>
    </r>
  </si>
  <si>
    <t>g.forlano@comune.andria.bt.it</t>
  </si>
  <si>
    <t>Anna</t>
  </si>
  <si>
    <t>Garbetta</t>
  </si>
  <si>
    <r>
      <rPr>
        <rFont val="Arial"/>
        <color rgb="FF000000"/>
        <sz val="10.0"/>
      </rPr>
      <t>+39 0883 290</t>
    </r>
    <r>
      <rPr>
        <rFont val="Arial"/>
        <color rgb="FF000000"/>
        <sz val="10.0"/>
      </rPr>
      <t>504</t>
    </r>
  </si>
  <si>
    <t>a.garbetta@comune.andria.bt.it</t>
  </si>
  <si>
    <t>Simona</t>
  </si>
  <si>
    <t>Labroca</t>
  </si>
  <si>
    <t>s.labroca@comune.andria.bt.it</t>
  </si>
  <si>
    <t>Sonia</t>
  </si>
  <si>
    <t>Lacerenza</t>
  </si>
  <si>
    <r>
      <rPr>
        <rFont val="Arial"/>
        <color rgb="FF000000"/>
        <sz val="10.0"/>
      </rPr>
      <t>+39 0883 290</t>
    </r>
    <r>
      <rPr>
        <rFont val="Arial"/>
        <color rgb="FF000000"/>
        <sz val="10.0"/>
      </rPr>
      <t>567</t>
    </r>
  </si>
  <si>
    <t>s.lacerenza@comune.andria.bt.it</t>
  </si>
  <si>
    <t>Ciro</t>
  </si>
  <si>
    <t>Lavigna</t>
  </si>
  <si>
    <t>c.lavigna@comune.andria.bt.it</t>
  </si>
  <si>
    <t>Gennarino</t>
  </si>
  <si>
    <t xml:space="preserve">a.gennarino@comune.andria.bt.it </t>
  </si>
  <si>
    <t>Martha Lucilia</t>
  </si>
  <si>
    <t>Lian Suarez</t>
  </si>
  <si>
    <t>m.suarez@comune.andria.bt.it</t>
  </si>
  <si>
    <t>Renato</t>
  </si>
  <si>
    <t>Livrieri</t>
  </si>
  <si>
    <t>r.livrieri@comune.andria.bt.it</t>
  </si>
  <si>
    <t>g.loconte@comune.andria.bt.it</t>
  </si>
  <si>
    <t>Lombardo</t>
  </si>
  <si>
    <t>g.lombardo@comune.andria.bt.it</t>
  </si>
  <si>
    <t>Giancarlo</t>
  </si>
  <si>
    <t>Lorusso</t>
  </si>
  <si>
    <r>
      <rPr>
        <rFont val="Arial"/>
        <color rgb="FF000000"/>
        <sz val="10.0"/>
      </rPr>
      <t>+39 0883 290</t>
    </r>
    <r>
      <rPr>
        <rFont val="Arial"/>
        <color rgb="FF000000"/>
        <sz val="10.0"/>
      </rPr>
      <t>496</t>
    </r>
  </si>
  <si>
    <t>gi.lorusso@comune.andria.bt.it</t>
  </si>
  <si>
    <t>f.lorusso@comune.andria.bt.it</t>
  </si>
  <si>
    <t>Vincenza</t>
  </si>
  <si>
    <t>Luce</t>
  </si>
  <si>
    <r>
      <rPr>
        <rFont val="Arial"/>
        <color rgb="FF000000"/>
        <sz val="10.0"/>
      </rPr>
      <t>+39 0883 290</t>
    </r>
    <r>
      <rPr>
        <rFont val="Arial"/>
        <color rgb="FF000000"/>
        <sz val="10.0"/>
      </rPr>
      <t>479</t>
    </r>
  </si>
  <si>
    <t>v.luce@comune.andria.bt.it</t>
  </si>
  <si>
    <t>Myriam</t>
  </si>
  <si>
    <t xml:space="preserve">Mancini </t>
  </si>
  <si>
    <r>
      <rPr>
        <rFont val="Arial"/>
        <color rgb="FF000000"/>
        <sz val="10.0"/>
      </rPr>
      <t>+39 0883 290</t>
    </r>
    <r>
      <rPr>
        <rFont val="Arial"/>
        <color rgb="FF000000"/>
        <sz val="10.0"/>
      </rPr>
      <t>723</t>
    </r>
  </si>
  <si>
    <t>m.mancini@comune.andria.bt.it</t>
  </si>
  <si>
    <t>Luisa</t>
  </si>
  <si>
    <t>Mangione</t>
  </si>
  <si>
    <r>
      <rPr>
        <rFont val="Arial"/>
        <color rgb="FF000000"/>
        <sz val="10.0"/>
      </rPr>
      <t>+39 0883 290</t>
    </r>
    <r>
      <rPr>
        <rFont val="Arial"/>
        <color rgb="FF000000"/>
        <sz val="10.0"/>
      </rPr>
      <t>572</t>
    </r>
  </si>
  <si>
    <t>l.mangione@comune.andria.bt.it</t>
  </si>
  <si>
    <t>Mazzone</t>
  </si>
  <si>
    <t>g.mazzone@comune.andria.bt.it</t>
  </si>
  <si>
    <t>Misino</t>
  </si>
  <si>
    <t>g.misino@comune.andria.bt.it</t>
  </si>
  <si>
    <t>Montereale</t>
  </si>
  <si>
    <t>a.montereale@comune.andria.bt.it</t>
  </si>
  <si>
    <t>Gaetano</t>
  </si>
  <si>
    <t>Moscatelli</t>
  </si>
  <si>
    <t>g.moscatelli@comune.andria.bt.it</t>
  </si>
  <si>
    <t>Moschetta</t>
  </si>
  <si>
    <t>a.moschetta@comune.andria.bt.it</t>
  </si>
  <si>
    <t>Mauro</t>
  </si>
  <si>
    <r>
      <rPr>
        <rFont val="Arial"/>
        <color rgb="FF000000"/>
        <sz val="10.0"/>
      </rPr>
      <t>+39 0883 290</t>
    </r>
    <r>
      <rPr>
        <rFont val="Arial"/>
        <color rgb="FF000000"/>
        <sz val="10.0"/>
      </rPr>
      <t>571</t>
    </r>
  </si>
  <si>
    <t>m.moschetta@comune.andria.bt.it</t>
  </si>
  <si>
    <t>Cesare</t>
  </si>
  <si>
    <t>Nuovo</t>
  </si>
  <si>
    <r>
      <rPr>
        <rFont val="Arial"/>
        <color rgb="FF000000"/>
        <sz val="10.0"/>
      </rPr>
      <t>+39 0883 290</t>
    </r>
    <r>
      <rPr>
        <rFont val="Arial"/>
        <color rgb="FF000000"/>
        <sz val="10.0"/>
      </rPr>
      <t>730</t>
    </r>
  </si>
  <si>
    <t>c.nuovo@comune.andria.bt.it</t>
  </si>
  <si>
    <t>Luigi</t>
  </si>
  <si>
    <t>Nuzziello</t>
  </si>
  <si>
    <t>l.nuzziello@comune.andria.bt.it</t>
  </si>
  <si>
    <t>Leonardo</t>
  </si>
  <si>
    <t>Paparella</t>
  </si>
  <si>
    <t>l.paparella@comune.andria.bt.it</t>
  </si>
  <si>
    <t>Paradiso</t>
  </si>
  <si>
    <t>n.paradiso@comune.andria.bt.it</t>
  </si>
  <si>
    <t>Patruno</t>
  </si>
  <si>
    <r>
      <rPr>
        <rFont val="Arial"/>
        <color rgb="FF000000"/>
        <sz val="10.0"/>
      </rPr>
      <t>+39 0883 290</t>
    </r>
    <r>
      <rPr>
        <rFont val="Arial"/>
        <color rgb="FF000000"/>
        <sz val="10.0"/>
      </rPr>
      <t>573</t>
    </r>
  </si>
  <si>
    <t>n.patruno@comune.andria.bt.it</t>
  </si>
  <si>
    <t>f.patruno@comune.andria.bt.it</t>
  </si>
  <si>
    <t>Laura</t>
  </si>
  <si>
    <t>Pellegrini</t>
  </si>
  <si>
    <r>
      <rPr>
        <rFont val="Arial"/>
        <color rgb="FF000000"/>
        <sz val="10.0"/>
      </rPr>
      <t>+39 0883 290</t>
    </r>
    <r>
      <rPr>
        <rFont val="Arial"/>
        <color rgb="FF000000"/>
        <sz val="10.0"/>
      </rPr>
      <t>563</t>
    </r>
  </si>
  <si>
    <t>l.pellegrini@comune.andria.bt.it</t>
  </si>
  <si>
    <t>Fedele</t>
  </si>
  <si>
    <t>fedele.porro@comune.andria.bt.it</t>
  </si>
  <si>
    <t>Nunzia Stef.</t>
  </si>
  <si>
    <t xml:space="preserve">Quatela </t>
  </si>
  <si>
    <t>n.quatela@comune.andria.bt.it</t>
  </si>
  <si>
    <t>Tiziana</t>
  </si>
  <si>
    <t>Romano</t>
  </si>
  <si>
    <t>t.romano@comune.andria.bt.it</t>
  </si>
  <si>
    <t>Russo</t>
  </si>
  <si>
    <t>r.russo@comune.andria.bt.it</t>
  </si>
  <si>
    <t>ri.scamarcio@comune.andria.bt.it</t>
  </si>
  <si>
    <t>Scarcelli</t>
  </si>
  <si>
    <r>
      <rPr>
        <rFont val="Arial"/>
        <color rgb="FF000000"/>
        <sz val="10.0"/>
      </rPr>
      <t>+39 0883 290</t>
    </r>
    <r>
      <rPr>
        <rFont val="Arial"/>
        <color rgb="FF000000"/>
        <sz val="10.0"/>
      </rPr>
      <t>460</t>
    </r>
  </si>
  <si>
    <t>r.scarcelli@comune.andria.bt.it</t>
  </si>
  <si>
    <t>Scommegna</t>
  </si>
  <si>
    <r>
      <rPr>
        <rFont val="Arial"/>
        <color rgb="FF000000"/>
        <sz val="10.0"/>
      </rPr>
      <t>+39 0883 290</t>
    </r>
    <r>
      <rPr>
        <rFont val="Arial"/>
        <color rgb="FF000000"/>
        <sz val="10.0"/>
      </rPr>
      <t>538</t>
    </r>
  </si>
  <si>
    <t>d.scommegna@comune.andria.bt.it</t>
  </si>
  <si>
    <t>Paolo</t>
  </si>
  <si>
    <t>Scotti</t>
  </si>
  <si>
    <t>p.scotti@comune.andria.bt.it</t>
  </si>
  <si>
    <t>Sandro</t>
  </si>
  <si>
    <t>Sellitri</t>
  </si>
  <si>
    <r>
      <rPr>
        <rFont val="Arial"/>
        <color rgb="FF000000"/>
        <sz val="10.0"/>
      </rPr>
      <t>+39 0883 290</t>
    </r>
    <r>
      <rPr>
        <rFont val="Arial"/>
        <color rgb="FF000000"/>
        <sz val="10.0"/>
      </rPr>
      <t>724</t>
    </r>
  </si>
  <si>
    <t>s.sellitri@comune.andria.bt.it</t>
  </si>
  <si>
    <t>Antonietta</t>
  </si>
  <si>
    <t>a.sinisi@comune.andria.bt.it</t>
  </si>
  <si>
    <t>Strippoli</t>
  </si>
  <si>
    <r>
      <rPr>
        <rFont val="Arial"/>
        <color rgb="FF000000"/>
        <sz val="10.0"/>
      </rPr>
      <t>+39 0883 290</t>
    </r>
    <r>
      <rPr>
        <rFont val="Arial"/>
        <color rgb="FF000000"/>
        <sz val="10.0"/>
      </rPr>
      <t>410</t>
    </r>
  </si>
  <si>
    <t>d.strippoli@comune.andria.bt.it</t>
  </si>
  <si>
    <t>Lucia</t>
  </si>
  <si>
    <t>Suriano</t>
  </si>
  <si>
    <r>
      <rPr>
        <rFont val="Arial"/>
        <color rgb="FF000000"/>
        <sz val="10.0"/>
      </rPr>
      <t>+39 0883 290</t>
    </r>
    <r>
      <rPr>
        <rFont val="Arial"/>
        <color rgb="FF000000"/>
        <sz val="10.0"/>
      </rPr>
      <t>577</t>
    </r>
  </si>
  <si>
    <t>l.suriano@comune.andria.bt.it</t>
  </si>
  <si>
    <t>Tragno</t>
  </si>
  <si>
    <r>
      <rPr>
        <rFont val="Arial"/>
        <color rgb="FF000000"/>
        <sz val="10.0"/>
      </rPr>
      <t>+39 0883 290</t>
    </r>
    <r>
      <rPr>
        <rFont val="Arial"/>
        <color rgb="FF000000"/>
        <sz val="10.0"/>
      </rPr>
      <t>561</t>
    </r>
  </si>
  <si>
    <t>m.tragno@comune.andria.bt.it</t>
  </si>
  <si>
    <t xml:space="preserve">Tricarico </t>
  </si>
  <si>
    <r>
      <rPr>
        <rFont val="Arial"/>
        <color rgb="FF000000"/>
        <sz val="10.0"/>
      </rPr>
      <t>+39 0883 290</t>
    </r>
    <r>
      <rPr>
        <rFont val="Arial"/>
        <color rgb="FF000000"/>
        <sz val="10.0"/>
      </rPr>
      <t>459</t>
    </r>
  </si>
  <si>
    <t>g.tricarico@comune.andria.bt.it</t>
  </si>
  <si>
    <t>Vendola</t>
  </si>
  <si>
    <t>a.vendola@comune.andria.bt.it</t>
  </si>
  <si>
    <t>Ventafridda</t>
  </si>
  <si>
    <t>g.ventafridda@comune.andria.bt.it</t>
  </si>
  <si>
    <t>Vitanostra</t>
  </si>
  <si>
    <r>
      <rPr>
        <rFont val="Arial"/>
        <color rgb="FF000000"/>
        <sz val="10.0"/>
      </rPr>
      <t>+39 0883 290</t>
    </r>
    <r>
      <rPr>
        <rFont val="Arial"/>
        <color rgb="FF000000"/>
        <sz val="10.0"/>
      </rPr>
      <t>461</t>
    </r>
  </si>
  <si>
    <t>l.vitanostra@comune.andria.bt.it</t>
  </si>
  <si>
    <t>Zinfollino</t>
  </si>
  <si>
    <t>n.zinfollino@comune.andria.bt.it</t>
  </si>
  <si>
    <t>s.zinfollino@comune.andria.bt.it</t>
  </si>
  <si>
    <t>Zinni</t>
  </si>
  <si>
    <t>g.zinni@comune.andria.bt.it</t>
  </si>
  <si>
    <t>Parenza</t>
  </si>
  <si>
    <r>
      <rPr>
        <rFont val="Arial"/>
        <color rgb="FF000000"/>
        <sz val="10.0"/>
      </rPr>
      <t>+39 0883 290</t>
    </r>
    <r>
      <rPr>
        <rFont val="Arial"/>
        <color rgb="FF000000"/>
        <sz val="10.0"/>
      </rPr>
      <t>462</t>
    </r>
  </si>
  <si>
    <t>v.parenza@comune.andria.bt.it</t>
  </si>
  <si>
    <r>
      <rPr>
        <rFont val="Arial"/>
        <color rgb="FF000000"/>
        <sz val="10.0"/>
      </rPr>
      <t>+39 0883 290</t>
    </r>
    <r>
      <rPr>
        <rFont val="Arial"/>
        <color rgb="FF000000"/>
        <sz val="10.0"/>
      </rPr>
      <t>452</t>
    </r>
  </si>
  <si>
    <t>g.matera@comune.andria.bt.it</t>
  </si>
  <si>
    <t>Tursi</t>
  </si>
  <si>
    <r>
      <rPr>
        <rFont val="Arial"/>
        <color rgb="FF000000"/>
        <sz val="10.0"/>
      </rPr>
      <t>+39 0883 290</t>
    </r>
    <r>
      <rPr>
        <rFont val="Arial"/>
        <color rgb="FF000000"/>
        <sz val="10.0"/>
      </rPr>
      <t>456</t>
    </r>
  </si>
  <si>
    <t>n.tursi@comune.andria.bt.it</t>
  </si>
  <si>
    <t>Agostino</t>
  </si>
  <si>
    <r>
      <rPr>
        <rFont val="Arial"/>
        <color rgb="FF000000"/>
        <sz val="10.0"/>
      </rPr>
      <t>+39 0883 290</t>
    </r>
    <r>
      <rPr>
        <rFont val="Arial"/>
        <color rgb="FF000000"/>
        <sz val="10.0"/>
      </rPr>
      <t>580</t>
    </r>
  </si>
  <si>
    <t>a.porro@comune.andria.bt.it</t>
  </si>
  <si>
    <t>Pasquale Antonio</t>
  </si>
  <si>
    <t>Casieri</t>
  </si>
  <si>
    <t>+39 0883 290415</t>
  </si>
  <si>
    <t>p.casieri@comune.andria.bt.it</t>
  </si>
  <si>
    <t>Inchingolo</t>
  </si>
  <si>
    <t>Pianificazione Urbanistica</t>
  </si>
  <si>
    <t>Funzionario Tecnico</t>
  </si>
  <si>
    <r>
      <rPr>
        <rFont val="Arial"/>
        <color rgb="FF000000"/>
        <sz val="10.0"/>
      </rPr>
      <t>+39 0883 290</t>
    </r>
    <r>
      <rPr>
        <rFont val="Arial"/>
        <color rgb="FF000000"/>
        <sz val="10.0"/>
      </rPr>
      <t>421</t>
    </r>
  </si>
  <si>
    <t>r.inchingolo@comune.andria.bt.it</t>
  </si>
  <si>
    <t>Perrone</t>
  </si>
  <si>
    <r>
      <rPr>
        <rFont val="Arial"/>
        <color rgb="FF000000"/>
        <sz val="10.0"/>
      </rPr>
      <t>+39 0883 290</t>
    </r>
    <r>
      <rPr>
        <rFont val="Arial"/>
        <color rgb="FF000000"/>
        <sz val="10.0"/>
      </rPr>
      <t>365</t>
    </r>
  </si>
  <si>
    <t>v.perrone@comune.andria.bt.it</t>
  </si>
  <si>
    <t>Sdolfo</t>
  </si>
  <si>
    <t>Istruttore Tecnico</t>
  </si>
  <si>
    <r>
      <rPr>
        <rFont val="Arial"/>
        <color rgb="FF000000"/>
        <sz val="10.0"/>
      </rPr>
      <t>+39 0883 290</t>
    </r>
    <r>
      <rPr>
        <rFont val="Arial"/>
        <color rgb="FF000000"/>
        <sz val="10.0"/>
      </rPr>
      <t>417</t>
    </r>
  </si>
  <si>
    <t>v.sdolfo@comune.andria.bt.it</t>
  </si>
  <si>
    <t>Addati</t>
  </si>
  <si>
    <r>
      <rPr>
        <rFont val="Arial"/>
        <color rgb="FF000000"/>
        <sz val="10.0"/>
      </rPr>
      <t>+39 0883 290</t>
    </r>
    <r>
      <rPr>
        <rFont val="Arial"/>
        <color rgb="FF000000"/>
        <sz val="10.0"/>
      </rPr>
      <t>416</t>
    </r>
  </si>
  <si>
    <t>r.addati@comune.andria.bt.it</t>
  </si>
  <si>
    <t>Marta Maria</t>
  </si>
  <si>
    <t>Valente</t>
  </si>
  <si>
    <t>Funzionario Amministrativo</t>
  </si>
  <si>
    <r>
      <rPr>
        <rFont val="Arial"/>
        <color rgb="FF000000"/>
        <sz val="10.0"/>
      </rPr>
      <t>+39 0883 290</t>
    </r>
    <r>
      <rPr>
        <rFont val="Arial"/>
        <color rgb="FF000000"/>
        <sz val="10.0"/>
      </rPr>
      <t>747</t>
    </r>
  </si>
  <si>
    <t>m.valente@comune.andria.bt.it</t>
  </si>
  <si>
    <t>Samuela</t>
  </si>
  <si>
    <t>Tritta</t>
  </si>
  <si>
    <r>
      <rPr>
        <rFont val="Arial"/>
        <color rgb="FF000000"/>
        <sz val="10.0"/>
      </rPr>
      <t>+39 0883 290</t>
    </r>
    <r>
      <rPr>
        <rFont val="Arial"/>
        <color rgb="FF000000"/>
        <sz val="10.0"/>
      </rPr>
      <t>453</t>
    </r>
  </si>
  <si>
    <t>s.tritta@comune.andria.bt.it</t>
  </si>
  <si>
    <t>Claudio</t>
  </si>
  <si>
    <t>De Leonardis</t>
  </si>
  <si>
    <r>
      <rPr>
        <rFont val="Arial"/>
        <color rgb="FF000000"/>
        <sz val="10.0"/>
      </rPr>
      <t>+39 0883 290</t>
    </r>
    <r>
      <rPr>
        <rFont val="Arial"/>
        <color rgb="FF000000"/>
        <sz val="10.0"/>
      </rPr>
      <t>378</t>
    </r>
  </si>
  <si>
    <t>c.deleonardis@comune.andria.bt.it</t>
  </si>
  <si>
    <t>Miriam</t>
  </si>
  <si>
    <t>Di Candia</t>
  </si>
  <si>
    <r>
      <rPr>
        <rFont val="Arial"/>
        <color rgb="FF000000"/>
        <sz val="10.0"/>
      </rPr>
      <t>+39 0883 290</t>
    </r>
    <r>
      <rPr>
        <rFont val="Arial"/>
        <color rgb="FF000000"/>
        <sz val="10.0"/>
      </rPr>
      <t>360</t>
    </r>
  </si>
  <si>
    <t>m.dicandia@comune.andria.bt.it</t>
  </si>
  <si>
    <t>Paola</t>
  </si>
  <si>
    <t>Di Chio</t>
  </si>
  <si>
    <r>
      <rPr>
        <rFont val="Arial"/>
        <color rgb="FF000000"/>
        <sz val="10.0"/>
      </rPr>
      <t>+39 0883 290</t>
    </r>
    <r>
      <rPr>
        <rFont val="Arial"/>
        <color rgb="FF000000"/>
        <sz val="10.0"/>
      </rPr>
      <t>681</t>
    </r>
  </si>
  <si>
    <t>p.dichio@comune.andria.bt.it</t>
  </si>
  <si>
    <t>Fusiello</t>
  </si>
  <si>
    <r>
      <rPr>
        <rFont val="Arial"/>
        <color rgb="FF000000"/>
        <sz val="10.0"/>
      </rPr>
      <t>+39 0883 290</t>
    </r>
    <r>
      <rPr>
        <rFont val="Arial"/>
        <color rgb="FF000000"/>
        <sz val="10.0"/>
      </rPr>
      <t>414</t>
    </r>
  </si>
  <si>
    <t>si.fusiello@comune.andria.bt.it</t>
  </si>
  <si>
    <t>Adele</t>
  </si>
  <si>
    <r>
      <rPr>
        <rFont val="Arial"/>
        <color rgb="FF000000"/>
        <sz val="10.0"/>
      </rPr>
      <t>+39 0883 290</t>
    </r>
    <r>
      <rPr>
        <rFont val="Arial"/>
        <color rgb="FF000000"/>
        <sz val="10.0"/>
      </rPr>
      <t>465</t>
    </r>
  </si>
  <si>
    <t>a.marcello@comune.andria.bt.it</t>
  </si>
  <si>
    <t>Serena</t>
  </si>
  <si>
    <t xml:space="preserve">Vitagliano </t>
  </si>
  <si>
    <t xml:space="preserve">s.vitagliano@comune.andria.bt.it </t>
  </si>
  <si>
    <t>Lara</t>
  </si>
  <si>
    <t>Edilizia Privata, Controllo del Territorio, Sportello Unico per l’Edilizia Residenziale (S.U.E.)</t>
  </si>
  <si>
    <r>
      <rPr>
        <rFont val="Arial"/>
        <color rgb="FF000000"/>
        <sz val="10.0"/>
      </rPr>
      <t>+39 0883 290</t>
    </r>
    <r>
      <rPr>
        <rFont val="Arial"/>
        <color rgb="FF000000"/>
        <sz val="10.0"/>
      </rPr>
      <t>564</t>
    </r>
  </si>
  <si>
    <t>l.carbutti@comune.andria.bt.it</t>
  </si>
  <si>
    <t>di Mango</t>
  </si>
  <si>
    <t>r.dimango@comune.andria.bt.it</t>
  </si>
  <si>
    <r>
      <rPr>
        <rFont val="Arial"/>
        <color rgb="FF000000"/>
        <sz val="10.0"/>
      </rPr>
      <t>+39 0883 290</t>
    </r>
    <r>
      <rPr>
        <rFont val="Arial"/>
        <color rgb="FF000000"/>
        <sz val="10.0"/>
      </rPr>
      <t>401</t>
    </r>
  </si>
  <si>
    <t>a.fortunato@comune.andria.bt.it</t>
  </si>
  <si>
    <t>Marco</t>
  </si>
  <si>
    <t>Lamesta</t>
  </si>
  <si>
    <r>
      <rPr>
        <rFont val="Arial"/>
        <color rgb="FF000000"/>
        <sz val="10.0"/>
      </rPr>
      <t>+39 0883 290</t>
    </r>
    <r>
      <rPr>
        <rFont val="Arial"/>
        <color rgb="FF000000"/>
        <sz val="10.0"/>
      </rPr>
      <t>272</t>
    </r>
  </si>
  <si>
    <t>m.lamesta@comune.andria.bt.it</t>
  </si>
  <si>
    <t>Rossella</t>
  </si>
  <si>
    <t>Lotito</t>
  </si>
  <si>
    <r>
      <rPr>
        <rFont val="Arial"/>
        <color rgb="FF000000"/>
        <sz val="10.0"/>
      </rPr>
      <t>+39 0883 290</t>
    </r>
    <r>
      <rPr>
        <rFont val="Arial"/>
        <color rgb="FF000000"/>
        <sz val="10.0"/>
      </rPr>
      <t>403</t>
    </r>
  </si>
  <si>
    <t>r.lotito@comune.andria.bt.it</t>
  </si>
  <si>
    <t>Nicoletta</t>
  </si>
  <si>
    <t>Nicolamarino</t>
  </si>
  <si>
    <r>
      <rPr>
        <rFont val="Arial"/>
        <color rgb="FF000000"/>
        <sz val="10.0"/>
      </rPr>
      <t>+39 0883 290</t>
    </r>
    <r>
      <rPr>
        <rFont val="Arial"/>
        <color rgb="FF000000"/>
        <sz val="10.0"/>
      </rPr>
      <t>487</t>
    </r>
  </si>
  <si>
    <t>n.nicolamarino@comune.andria.bt.it</t>
  </si>
  <si>
    <r>
      <rPr>
        <rFont val="Arial"/>
        <color rgb="FF000000"/>
        <sz val="10.0"/>
      </rPr>
      <t>+39 0883 290</t>
    </r>
    <r>
      <rPr>
        <rFont val="Arial"/>
        <color rgb="FF000000"/>
        <sz val="10.0"/>
      </rPr>
      <t>420</t>
    </r>
  </si>
  <si>
    <t>f.scarcelli@comune.andria.bt.it</t>
  </si>
  <si>
    <t>Abruzzese</t>
  </si>
  <si>
    <t>n.abruzzese@comune.andria.bt.it</t>
  </si>
  <si>
    <t>Di Canio</t>
  </si>
  <si>
    <r>
      <rPr>
        <rFont val="Arial"/>
        <color rgb="FF000000"/>
        <sz val="10.0"/>
      </rPr>
      <t>+39 0883 290</t>
    </r>
    <r>
      <rPr>
        <rFont val="Arial"/>
        <color rgb="FF000000"/>
        <sz val="10.0"/>
      </rPr>
      <t>469</t>
    </r>
  </si>
  <si>
    <t>s.dicanio@comune.andria.bt.it</t>
  </si>
  <si>
    <t>Fasciano</t>
  </si>
  <si>
    <r>
      <rPr>
        <rFont val="Arial"/>
        <color rgb="FF000000"/>
        <sz val="10.0"/>
      </rPr>
      <t>+39 0883 290</t>
    </r>
    <r>
      <rPr>
        <rFont val="Arial"/>
        <color rgb="FF000000"/>
        <sz val="10.0"/>
      </rPr>
      <t>408</t>
    </r>
  </si>
  <si>
    <t>n.fasciano@comune.andria.bt.it</t>
  </si>
  <si>
    <t>Luca</t>
  </si>
  <si>
    <t>Botrugno</t>
  </si>
  <si>
    <t>+39 0883 290418</t>
  </si>
  <si>
    <t>l.botrugno@comune.andria.bt.it</t>
  </si>
  <si>
    <t>Eleonora</t>
  </si>
  <si>
    <t>Monaco</t>
  </si>
  <si>
    <t>Servizio Ambiente, Paesaggio, Decoro Urbano, Verde</t>
  </si>
  <si>
    <t>+39 0883 290658</t>
  </si>
  <si>
    <t>e.monaco@comune.andria.bt.it</t>
  </si>
  <si>
    <t>Salvatora</t>
  </si>
  <si>
    <t>Cognetti</t>
  </si>
  <si>
    <t>Ambiente, Paesaggio, Mobilità e Viabilità, Decoro Urbano, Verde, Gare (CUC)</t>
  </si>
  <si>
    <t>Funzionario Amministrativo – Contabile</t>
  </si>
  <si>
    <r>
      <rPr>
        <rFont val="Arial"/>
        <color rgb="FF000000"/>
        <sz val="10.0"/>
      </rPr>
      <t>+39 0883 290</t>
    </r>
    <r>
      <rPr>
        <rFont val="Arial"/>
        <color rgb="FF000000"/>
        <sz val="10.0"/>
      </rPr>
      <t>599</t>
    </r>
  </si>
  <si>
    <t>s.cognetti@comune.andria.bt.it</t>
  </si>
  <si>
    <r>
      <rPr>
        <rFont val="Arial"/>
        <color rgb="FF000000"/>
        <sz val="10.0"/>
      </rPr>
      <t>+39 0883 290</t>
    </r>
    <r>
      <rPr>
        <rFont val="Arial"/>
        <color rgb="FF000000"/>
        <sz val="10.0"/>
      </rPr>
      <t>444</t>
    </r>
  </si>
  <si>
    <t>a.suriano@comune.andria.bt.it</t>
  </si>
  <si>
    <t>Di Schiena</t>
  </si>
  <si>
    <r>
      <rPr>
        <rFont val="Arial"/>
        <color rgb="FF000000"/>
        <sz val="10.0"/>
      </rPr>
      <t>+39 0883 290</t>
    </r>
    <r>
      <rPr>
        <rFont val="Arial"/>
        <color rgb="FF000000"/>
        <sz val="10.0"/>
      </rPr>
      <t>656</t>
    </r>
  </si>
  <si>
    <t>a.dischiena@comune.andria.bt.it</t>
  </si>
  <si>
    <t>Lombardi</t>
  </si>
  <si>
    <r>
      <rPr>
        <rFont val="Arial"/>
        <color rgb="FF000000"/>
        <sz val="10.0"/>
      </rPr>
      <t>+39 0883 290</t>
    </r>
    <r>
      <rPr>
        <rFont val="Arial"/>
        <color rgb="FF000000"/>
        <sz val="10.0"/>
      </rPr>
      <t>657</t>
    </r>
  </si>
  <si>
    <t>r.lombardi@comune.andria.bt.it</t>
  </si>
  <si>
    <t>Tota</t>
  </si>
  <si>
    <t>f.tota@comune.andria.bt.it</t>
  </si>
  <si>
    <t>Sebastiano</t>
  </si>
  <si>
    <t>D'Avanzo</t>
  </si>
  <si>
    <t>Operatore Tecnico</t>
  </si>
  <si>
    <t>s.davanzo@comune.andria.bt.it</t>
  </si>
  <si>
    <t xml:space="preserve">Gammarota </t>
  </si>
  <si>
    <t>m.gammarota@comune.andria.bt.it</t>
  </si>
  <si>
    <t>Giacomo</t>
  </si>
  <si>
    <t xml:space="preserve">Leonetti </t>
  </si>
  <si>
    <t>g.leonetti@comune.andria.bt.it</t>
  </si>
  <si>
    <t>g.lombardi@comune.andria.bt.it</t>
  </si>
  <si>
    <r>
      <rPr>
        <rFont val="Arial"/>
        <color rgb="FF000000"/>
        <sz val="10.0"/>
      </rPr>
      <t>+39 0883 290</t>
    </r>
    <r>
      <rPr>
        <rFont val="Arial"/>
        <color rgb="FF000000"/>
        <sz val="10.0"/>
      </rPr>
      <t>206</t>
    </r>
  </si>
  <si>
    <t>g.porro@comune.andria.bt.it</t>
  </si>
  <si>
    <t>Sgaramella</t>
  </si>
  <si>
    <t>p.sgaramella@comune.andria.bt.it</t>
  </si>
  <si>
    <t>s.sgarra@comune.andria.bt.it</t>
  </si>
  <si>
    <t>Simeone</t>
  </si>
  <si>
    <t>Sorrenti</t>
  </si>
  <si>
    <t>s.sorrenti@comune.andria.bt.it</t>
  </si>
  <si>
    <r>
      <rPr>
        <rFont val="Arial"/>
        <color rgb="FF000000"/>
        <sz val="10.0"/>
      </rPr>
      <t>+39 0883 290</t>
    </r>
    <r>
      <rPr>
        <rFont val="Arial"/>
        <color rgb="FF000000"/>
        <sz val="10.0"/>
      </rPr>
      <t>220</t>
    </r>
  </si>
  <si>
    <t>a.cannone@comune.andria.bt.it</t>
  </si>
  <si>
    <t>Di Ruvo</t>
  </si>
  <si>
    <r>
      <rPr>
        <rFont val="Arial"/>
        <color rgb="FF000000"/>
        <sz val="10.0"/>
      </rPr>
      <t>+39 0883 290</t>
    </r>
    <r>
      <rPr>
        <rFont val="Arial"/>
        <color rgb="FF000000"/>
        <sz val="10.0"/>
      </rPr>
      <t>232</t>
    </r>
  </si>
  <si>
    <t>m.diruvo@comune.andria.bt.it</t>
  </si>
  <si>
    <t>Matteo</t>
  </si>
  <si>
    <t>Robustella</t>
  </si>
  <si>
    <r>
      <rPr>
        <rFont val="Arial"/>
        <color rgb="FF000000"/>
        <sz val="10.0"/>
      </rPr>
      <t>+39 0883 290</t>
    </r>
    <r>
      <rPr>
        <rFont val="Arial"/>
        <color rgb="FF000000"/>
        <sz val="10.0"/>
      </rPr>
      <t>263</t>
    </r>
  </si>
  <si>
    <t>m.robustella@comune.andria.bt.it</t>
  </si>
  <si>
    <r>
      <rPr>
        <rFont val="Arial"/>
        <color rgb="FF000000"/>
        <sz val="10.0"/>
      </rPr>
      <t>+39 0883 290</t>
    </r>
    <r>
      <rPr>
        <rFont val="Arial"/>
        <color rgb="FF000000"/>
        <sz val="10.0"/>
      </rPr>
      <t>302</t>
    </r>
  </si>
  <si>
    <t>a.scarcelli@comune.andria.bt.it</t>
  </si>
  <si>
    <t>Soldato</t>
  </si>
  <si>
    <t>p.soldato@comune.andria.bt.it</t>
  </si>
  <si>
    <t>Tucci</t>
  </si>
  <si>
    <t>n.tucci@comune.andria.bt.it</t>
  </si>
  <si>
    <t xml:space="preserve">Di Nanni </t>
  </si>
  <si>
    <t>n.dinanni@comune.andria.bt.it</t>
  </si>
  <si>
    <t>r.fortunato@comune.andria.bt.it</t>
  </si>
  <si>
    <t>Gianrodolfo</t>
  </si>
  <si>
    <r>
      <rPr>
        <rFont val="Arial"/>
        <color rgb="FF000000"/>
        <sz val="10.0"/>
      </rPr>
      <t>+39 0883 290</t>
    </r>
    <r>
      <rPr>
        <rFont val="Arial"/>
        <color rgb="FF000000"/>
        <sz val="10.0"/>
      </rPr>
      <t>526</t>
    </r>
  </si>
  <si>
    <t>g.dibari@comune.andria.bt.it</t>
  </si>
  <si>
    <t>De Leonibus</t>
  </si>
  <si>
    <r>
      <rPr>
        <rFont val="Arial"/>
        <color rgb="FF000000"/>
        <sz val="10.0"/>
      </rPr>
      <t>+39 0883 290</t>
    </r>
    <r>
      <rPr>
        <rFont val="Arial"/>
        <color rgb="FF000000"/>
        <sz val="10.0"/>
      </rPr>
      <t>470</t>
    </r>
  </si>
  <si>
    <t xml:space="preserve">g.deleonibus@comune.andria.bt.it </t>
  </si>
  <si>
    <t>Federica</t>
  </si>
  <si>
    <t xml:space="preserve">Quacquarelli </t>
  </si>
  <si>
    <r>
      <rPr>
        <rFont val="Arial"/>
        <color rgb="FF000000"/>
        <sz val="10.0"/>
      </rPr>
      <t>+39 0883 290</t>
    </r>
    <r>
      <rPr>
        <rFont val="Arial"/>
        <color rgb="FF000000"/>
        <sz val="10.0"/>
      </rPr>
      <t>716</t>
    </r>
  </si>
  <si>
    <t xml:space="preserve">f.quacquarelli@comune.andria.bt.it </t>
  </si>
  <si>
    <t>Lomonte</t>
  </si>
  <si>
    <t>Innovazione Tecnologica</t>
  </si>
  <si>
    <t>Istruttore Tecnico Informatico</t>
  </si>
  <si>
    <r>
      <rPr>
        <rFont val="Arial"/>
        <color rgb="FF000000"/>
        <sz val="10.0"/>
      </rPr>
      <t>+39 0883 290</t>
    </r>
    <r>
      <rPr>
        <rFont val="Arial"/>
        <color rgb="FF000000"/>
        <sz val="10.0"/>
      </rPr>
      <t>253</t>
    </r>
  </si>
  <si>
    <t>f.lomonte@comune.andria.bt.it</t>
  </si>
  <si>
    <t>Serra</t>
  </si>
  <si>
    <r>
      <rPr>
        <rFont val="Arial"/>
        <color rgb="FF000000"/>
        <sz val="10.0"/>
      </rPr>
      <t>+39 0883 290</t>
    </r>
    <r>
      <rPr>
        <rFont val="Arial"/>
        <color rgb="FF000000"/>
        <sz val="10.0"/>
      </rPr>
      <t>552</t>
    </r>
  </si>
  <si>
    <t>a.serra@comune.andria.bt.it</t>
  </si>
  <si>
    <t>Funzionario Informatico</t>
  </si>
  <si>
    <r>
      <rPr>
        <rFont val="Arial"/>
        <color rgb="FF000000"/>
        <sz val="10.0"/>
      </rPr>
      <t>+39 0883 290</t>
    </r>
    <r>
      <rPr>
        <rFont val="Arial"/>
        <color rgb="FF000000"/>
        <sz val="10.0"/>
      </rPr>
      <t>718</t>
    </r>
  </si>
  <si>
    <t>a.strippoli@comune.andria.bt.it</t>
  </si>
  <si>
    <t xml:space="preserve">Riccardina </t>
  </si>
  <si>
    <t>Servizio Innovazione Tecnologica</t>
  </si>
  <si>
    <t>+39 0883 290471</t>
  </si>
  <si>
    <t>r.dichio@comune.andria.bt.it</t>
  </si>
  <si>
    <t>Rosario</t>
  </si>
  <si>
    <t>Sarcinelli</t>
  </si>
  <si>
    <t>+39 0883 290651</t>
  </si>
  <si>
    <t>r.sarcinelli@comune.andria.bt.it</t>
  </si>
  <si>
    <t>Buongiorno</t>
  </si>
  <si>
    <t>Servizio Manutenzioni straordinarie ed ordinarie</t>
  </si>
  <si>
    <t>+39 0883 290448</t>
  </si>
  <si>
    <t>m.buongiorno@comune.andria.bt.it</t>
  </si>
  <si>
    <t>Miccoli</t>
  </si>
  <si>
    <t>Programmazione, progettazione e realizzazione lavori pubblici</t>
  </si>
  <si>
    <r>
      <rPr>
        <rFont val="Arial"/>
        <color rgb="FF000000"/>
        <sz val="10.0"/>
      </rPr>
      <t>+39 0883 290</t>
    </r>
    <r>
      <rPr>
        <rFont val="Arial"/>
        <color rgb="FF000000"/>
        <sz val="10.0"/>
      </rPr>
      <t>451</t>
    </r>
  </si>
  <si>
    <t>r.miccoli@comune.andria.bt.it</t>
  </si>
  <si>
    <t>Cicco</t>
  </si>
  <si>
    <r>
      <rPr>
        <rFont val="Arial"/>
        <color rgb="FF000000"/>
        <sz val="10.0"/>
      </rPr>
      <t>+39 0883 290</t>
    </r>
    <r>
      <rPr>
        <rFont val="Arial"/>
        <color rgb="FF000000"/>
        <sz val="10.0"/>
      </rPr>
      <t>430</t>
    </r>
  </si>
  <si>
    <t>n.cicco@comune.andria.bt.it</t>
  </si>
  <si>
    <t>Falcetta</t>
  </si>
  <si>
    <r>
      <rPr>
        <rFont val="Arial"/>
        <color rgb="FF000000"/>
        <sz val="10.0"/>
      </rPr>
      <t>+39 0883 290</t>
    </r>
    <r>
      <rPr>
        <rFont val="Arial"/>
        <color rgb="FF000000"/>
        <sz val="10.0"/>
      </rPr>
      <t>440</t>
    </r>
  </si>
  <si>
    <t>a.falcetta@comune.andria.bt.it</t>
  </si>
  <si>
    <r>
      <rPr>
        <rFont val="Arial"/>
        <color rgb="FF000000"/>
        <sz val="10.0"/>
      </rPr>
      <t>+39 0883 290</t>
    </r>
    <r>
      <rPr>
        <rFont val="Arial"/>
        <color rgb="FF000000"/>
        <sz val="10.0"/>
      </rPr>
      <t>548</t>
    </r>
  </si>
  <si>
    <t>ni.matera@comune.andria.bt.it</t>
  </si>
  <si>
    <t>Riccarda</t>
  </si>
  <si>
    <t>Pirronti</t>
  </si>
  <si>
    <t>r.pirronti@comune.andria.bt.it</t>
  </si>
  <si>
    <t>a.davanzo@comune.andria.bt.it</t>
  </si>
  <si>
    <t>Del Mastro</t>
  </si>
  <si>
    <r>
      <rPr>
        <rFont val="Arial"/>
        <color rgb="FF000000"/>
        <sz val="10.0"/>
      </rPr>
      <t>+39 0883 290</t>
    </r>
    <r>
      <rPr>
        <rFont val="Arial"/>
        <color rgb="FF000000"/>
        <sz val="10.0"/>
      </rPr>
      <t>692</t>
    </r>
  </si>
  <si>
    <t>a.delmastro@comune.andria.bt.it</t>
  </si>
  <si>
    <t>Italo</t>
  </si>
  <si>
    <t>Zecchillo</t>
  </si>
  <si>
    <r>
      <rPr>
        <rFont val="Arial"/>
        <color rgb="FF000000"/>
        <sz val="10.0"/>
      </rPr>
      <t>+39 0883 290</t>
    </r>
    <r>
      <rPr>
        <rFont val="Arial"/>
        <color rgb="FF000000"/>
        <sz val="10.0"/>
      </rPr>
      <t>650</t>
    </r>
  </si>
  <si>
    <t>i.zecchillo@comune.andria.bt.it</t>
  </si>
  <si>
    <t>Francesca</t>
  </si>
  <si>
    <t>Bacco</t>
  </si>
  <si>
    <t>f.bacco@comune.andria.bt.it</t>
  </si>
  <si>
    <r>
      <rPr>
        <rFont val="Arial"/>
        <color rgb="FF000000"/>
        <sz val="10.0"/>
      </rPr>
      <t>+39 0883 290</t>
    </r>
    <r>
      <rPr>
        <rFont val="Arial"/>
        <color rgb="FF000000"/>
        <sz val="10.0"/>
      </rPr>
      <t>483</t>
    </r>
  </si>
  <si>
    <t>m.fortunato@comune.andria.bt.it</t>
  </si>
  <si>
    <t>Quacquarelli</t>
  </si>
  <si>
    <r>
      <rPr>
        <rFont val="Arial"/>
        <color rgb="FF000000"/>
        <sz val="10.0"/>
      </rPr>
      <t>+39 0883 290</t>
    </r>
    <r>
      <rPr>
        <rFont val="Arial"/>
        <color rgb="FF000000"/>
        <sz val="10.0"/>
      </rPr>
      <t>327</t>
    </r>
  </si>
  <si>
    <t>p.quacquarelli@comune.andria.bt.it</t>
  </si>
  <si>
    <t>Zefferino</t>
  </si>
  <si>
    <r>
      <rPr>
        <rFont val="Arial"/>
        <color rgb="FF000000"/>
        <sz val="10.0"/>
      </rPr>
      <t>+39 0883 290</t>
    </r>
    <r>
      <rPr>
        <rFont val="Arial"/>
        <color rgb="FF000000"/>
        <sz val="10.0"/>
      </rPr>
      <t>309</t>
    </r>
  </si>
  <si>
    <t>f.zefferino@comune.andria.bt.it</t>
  </si>
  <si>
    <t>Michele Domenico</t>
  </si>
  <si>
    <t>Tarantini</t>
  </si>
  <si>
    <r>
      <rPr>
        <rFont val="Arial"/>
        <color rgb="FF000000"/>
        <sz val="10.0"/>
      </rPr>
      <t>+39 0883 290</t>
    </r>
    <r>
      <rPr>
        <rFont val="Arial"/>
        <color rgb="FF000000"/>
        <sz val="10.0"/>
      </rPr>
      <t>540</t>
    </r>
  </si>
  <si>
    <t xml:space="preserve">mi.tarantini@comune.andria.bt.it </t>
  </si>
  <si>
    <t>Giorgio</t>
  </si>
  <si>
    <t>Del Vecchio</t>
  </si>
  <si>
    <t>Manutenzioni straordinarie ed ordinarie, Infrastrutture, Edilizia Scolastica, Gestione e Manutenzione Patrimonio</t>
  </si>
  <si>
    <r>
      <rPr>
        <rFont val="Arial"/>
        <color rgb="FF000000"/>
        <sz val="10.0"/>
      </rPr>
      <t>+39 0883 290</t>
    </r>
    <r>
      <rPr>
        <rFont val="Arial"/>
        <color rgb="FF000000"/>
        <sz val="10.0"/>
      </rPr>
      <t>439</t>
    </r>
  </si>
  <si>
    <t>g.delvecchio@comune.andria.bt.it</t>
  </si>
  <si>
    <t>Cosma Damiano</t>
  </si>
  <si>
    <t>Aurati</t>
  </si>
  <si>
    <r>
      <rPr>
        <rFont val="Arial"/>
        <color rgb="FF000000"/>
        <sz val="10.0"/>
      </rPr>
      <t>+39 0883 290</t>
    </r>
    <r>
      <rPr>
        <rFont val="Arial"/>
        <color rgb="FF000000"/>
        <sz val="10.0"/>
      </rPr>
      <t>546</t>
    </r>
  </si>
  <si>
    <t>c.aurati@comune.andria.bt.it</t>
  </si>
  <si>
    <t>Ciommo</t>
  </si>
  <si>
    <r>
      <rPr>
        <rFont val="Arial"/>
        <color rgb="FF000000"/>
        <sz val="10.0"/>
      </rPr>
      <t>+39 0883 290</t>
    </r>
    <r>
      <rPr>
        <rFont val="Arial"/>
        <color rgb="FF000000"/>
        <sz val="10.0"/>
      </rPr>
      <t>454</t>
    </r>
  </si>
  <si>
    <t>d.ciommo@comune.andria.bt.it</t>
  </si>
  <si>
    <t>Fusaro</t>
  </si>
  <si>
    <r>
      <rPr>
        <rFont val="Arial"/>
        <color rgb="FF000000"/>
        <sz val="10.0"/>
      </rPr>
      <t>+39 0883 290</t>
    </r>
    <r>
      <rPr>
        <rFont val="Arial"/>
        <color rgb="FF000000"/>
        <sz val="10.0"/>
      </rPr>
      <t>530</t>
    </r>
  </si>
  <si>
    <t>g.fusaro@comune.andria.bt.it</t>
  </si>
  <si>
    <t>Ieva</t>
  </si>
  <si>
    <r>
      <rPr>
        <rFont val="Arial"/>
        <color rgb="FF000000"/>
        <sz val="10.0"/>
      </rPr>
      <t>+39 0883 290</t>
    </r>
    <r>
      <rPr>
        <rFont val="Arial"/>
        <color rgb="FF000000"/>
        <sz val="10.0"/>
      </rPr>
      <t>492</t>
    </r>
  </si>
  <si>
    <t>ro.ieva@comune.andria.bt.it</t>
  </si>
  <si>
    <t xml:space="preserve">Losito </t>
  </si>
  <si>
    <t>b.losito@comune.andria.bt.it</t>
  </si>
  <si>
    <t>Selvarolo</t>
  </si>
  <si>
    <r>
      <rPr>
        <rFont val="Arial"/>
        <color rgb="FF000000"/>
        <sz val="10.0"/>
      </rPr>
      <t>+39 0883 290</t>
    </r>
    <r>
      <rPr>
        <rFont val="Arial"/>
        <color rgb="FF000000"/>
        <sz val="10.0"/>
      </rPr>
      <t>443</t>
    </r>
  </si>
  <si>
    <t>n.selvarolo@comune.andria.bt.it</t>
  </si>
  <si>
    <t>Cavaliere</t>
  </si>
  <si>
    <r>
      <rPr>
        <rFont val="Arial"/>
        <color rgb="FF000000"/>
        <sz val="10.0"/>
      </rPr>
      <t>+39 0883 290</t>
    </r>
    <r>
      <rPr>
        <rFont val="Arial"/>
        <color rgb="FF000000"/>
        <sz val="10.0"/>
      </rPr>
      <t>278</t>
    </r>
  </si>
  <si>
    <t>a.cavaliere@comune.andria.bt.it</t>
  </si>
  <si>
    <t>de Gregorio</t>
  </si>
  <si>
    <r>
      <rPr>
        <rFont val="Arial"/>
        <color rgb="FF000000"/>
        <sz val="10.0"/>
      </rPr>
      <t>+39 0883 290</t>
    </r>
    <r>
      <rPr>
        <rFont val="Arial"/>
        <color rgb="FF000000"/>
        <sz val="10.0"/>
      </rPr>
      <t>704</t>
    </r>
  </si>
  <si>
    <t>f.degregorio@comune.andria.bt.it</t>
  </si>
  <si>
    <t>Di Pietro</t>
  </si>
  <si>
    <r>
      <rPr>
        <rFont val="Arial"/>
        <color rgb="FF000000"/>
        <sz val="10.0"/>
      </rPr>
      <t>+39 0883 290</t>
    </r>
    <r>
      <rPr>
        <rFont val="Arial"/>
        <color rgb="FF000000"/>
        <sz val="10.0"/>
      </rPr>
      <t>542</t>
    </r>
  </si>
  <si>
    <t>v.dipietro@comune.andria.bt.it</t>
  </si>
  <si>
    <t>Nunziangelo</t>
  </si>
  <si>
    <t xml:space="preserve">Lullo  </t>
  </si>
  <si>
    <r>
      <rPr>
        <rFont val="Arial"/>
        <color rgb="FF000000"/>
        <sz val="10.0"/>
      </rPr>
      <t>+39 0883 290</t>
    </r>
    <r>
      <rPr>
        <rFont val="Arial"/>
        <color rgb="FF000000"/>
        <sz val="10.0"/>
      </rPr>
      <t>655</t>
    </r>
  </si>
  <si>
    <t>n.lullo@comune.andria.bt.it</t>
  </si>
  <si>
    <t>Michelina</t>
  </si>
  <si>
    <t>Di Corato</t>
  </si>
  <si>
    <r>
      <rPr>
        <rFont val="Arial"/>
        <color rgb="FF000000"/>
        <sz val="10.0"/>
      </rPr>
      <t>+39 0883 290</t>
    </r>
    <r>
      <rPr>
        <rFont val="Arial"/>
        <color rgb="FF000000"/>
        <sz val="10.0"/>
      </rPr>
      <t>722</t>
    </r>
  </si>
  <si>
    <t>m.dicorato@comune.andria.bt.it</t>
  </si>
  <si>
    <t>Odoguardi</t>
  </si>
  <si>
    <r>
      <rPr>
        <rFont val="Arial"/>
        <color rgb="FF000000"/>
        <sz val="10.0"/>
      </rPr>
      <t>+39 0883 290</t>
    </r>
    <r>
      <rPr>
        <rFont val="Arial"/>
        <color rgb="FF000000"/>
        <sz val="10.0"/>
      </rPr>
      <t>547</t>
    </r>
  </si>
  <si>
    <t>v.odoguardi@comune.andria.bt.it</t>
  </si>
  <si>
    <t>Zingaro</t>
  </si>
  <si>
    <r>
      <rPr>
        <rFont val="Arial"/>
        <color rgb="FF000000"/>
        <sz val="10.0"/>
      </rPr>
      <t>+39 0883 290</t>
    </r>
    <r>
      <rPr>
        <rFont val="Arial"/>
        <color rgb="FF000000"/>
        <sz val="10.0"/>
      </rPr>
      <t>543</t>
    </r>
  </si>
  <si>
    <t>p.zingaro@comune.andria.bt.it</t>
  </si>
  <si>
    <t>Natalino</t>
  </si>
  <si>
    <t>Orecchia</t>
  </si>
  <si>
    <r>
      <rPr>
        <rFont val="Arial"/>
        <color rgb="FF000000"/>
        <sz val="10.0"/>
      </rPr>
      <t>+39 0883 290</t>
    </r>
    <r>
      <rPr>
        <rFont val="Arial"/>
        <color rgb="FF000000"/>
        <sz val="10.0"/>
      </rPr>
      <t>299</t>
    </r>
  </si>
  <si>
    <t xml:space="preserve">n.orecchia@comune.andria.bt.it </t>
  </si>
  <si>
    <t>Vincenzo Luca</t>
  </si>
  <si>
    <r>
      <rPr>
        <rFont val="Arial"/>
        <color rgb="FF000000"/>
        <sz val="10.0"/>
      </rPr>
      <t>+39 0883 290</t>
    </r>
    <r>
      <rPr>
        <rFont val="Arial"/>
        <color rgb="FF000000"/>
        <sz val="10.0"/>
      </rPr>
      <t>551</t>
    </r>
  </si>
  <si>
    <t xml:space="preserve">v.sgaramella@comune.andria.bt.it </t>
  </si>
  <si>
    <t>+39 0883 290350</t>
  </si>
  <si>
    <t>r.zingaro@comune.andria.bt.it</t>
  </si>
  <si>
    <t>Prodon</t>
  </si>
  <si>
    <t>Servizio Sviluppo Economico, Turismo, Marketing, Agricoltura e Promozione della Città e del Territorio</t>
  </si>
  <si>
    <t>+39 0883 290498</t>
  </si>
  <si>
    <t>g.prodon@comune.andria.bt.it</t>
  </si>
  <si>
    <t>Scarpa</t>
  </si>
  <si>
    <t>Servizi Istituzionali, Trasversali e Generali, Organi Istituzionali, Segreteria Tecnica PNRR, Accordi Interistituzionali, Politiche Giovanili, Servizio Civile, Istituti di partecipazione</t>
  </si>
  <si>
    <t>+39 0883 290295</t>
  </si>
  <si>
    <t>v.scarpa@comune.andria.bt.it</t>
  </si>
  <si>
    <t>Silvia</t>
  </si>
  <si>
    <t>Di Tacchio</t>
  </si>
  <si>
    <t>Funzionario Giuridico-Amministrativo</t>
  </si>
  <si>
    <r>
      <rPr>
        <rFont val="Arial"/>
        <color rgb="FF000000"/>
        <sz val="10.0"/>
      </rPr>
      <t>+39 0883 290</t>
    </r>
    <r>
      <rPr>
        <rFont val="Arial"/>
        <color rgb="FF000000"/>
        <sz val="10.0"/>
      </rPr>
      <t>205</t>
    </r>
  </si>
  <si>
    <t>s.ditacchio@comune.andria.bt.it</t>
  </si>
  <si>
    <t>Alessandro Nicola</t>
  </si>
  <si>
    <t>D’Angelo</t>
  </si>
  <si>
    <r>
      <rPr>
        <rFont val="Arial"/>
        <color rgb="FF000000"/>
        <sz val="10.0"/>
      </rPr>
      <t>+39 0883 290</t>
    </r>
    <r>
      <rPr>
        <rFont val="Arial"/>
        <color rgb="FF000000"/>
        <sz val="10.0"/>
      </rPr>
      <t>212</t>
    </r>
  </si>
  <si>
    <t>a.dangelo@comune.andria.bt.it</t>
  </si>
  <si>
    <t>Angelica</t>
  </si>
  <si>
    <r>
      <rPr>
        <rFont val="Arial"/>
        <color rgb="FF000000"/>
        <sz val="10.0"/>
      </rPr>
      <t>+39 0883 290</t>
    </r>
    <r>
      <rPr>
        <rFont val="Arial"/>
        <color rgb="FF000000"/>
        <sz val="10.0"/>
      </rPr>
      <t>312</t>
    </r>
  </si>
  <si>
    <t>a.zinni@comune.andria.bt.it</t>
  </si>
  <si>
    <t>Concetta</t>
  </si>
  <si>
    <r>
      <rPr>
        <rFont val="Arial"/>
        <color rgb="FF000000"/>
        <sz val="10.0"/>
      </rPr>
      <t>+39 0883 290</t>
    </r>
    <r>
      <rPr>
        <rFont val="Arial"/>
        <color rgb="FF000000"/>
        <sz val="10.0"/>
      </rPr>
      <t>305</t>
    </r>
  </si>
  <si>
    <t>c.suriano@comune.andria.bt.it</t>
  </si>
  <si>
    <t>Pistillo</t>
  </si>
  <si>
    <r>
      <rPr>
        <rFont val="Arial"/>
        <color rgb="FF000000"/>
        <sz val="10.0"/>
      </rPr>
      <t>+39 0883 290</t>
    </r>
    <r>
      <rPr>
        <rFont val="Arial"/>
        <color rgb="FF000000"/>
        <sz val="10.0"/>
      </rPr>
      <t>365</t>
    </r>
  </si>
  <si>
    <t>ma.pistillo@comune.andria.bt.it</t>
  </si>
  <si>
    <t>Operatore Servizi Generali e/o di Vigilanza</t>
  </si>
  <si>
    <t>v.leonetti@comune.andria.bt.it</t>
  </si>
  <si>
    <t>t.tota@comune.andria.bt.it</t>
  </si>
  <si>
    <t>Felice</t>
  </si>
  <si>
    <r>
      <rPr>
        <rFont val="Arial"/>
        <color rgb="FF000000"/>
        <sz val="10.0"/>
      </rPr>
      <t>+39 0883 290</t>
    </r>
    <r>
      <rPr>
        <rFont val="Arial"/>
        <color rgb="FF000000"/>
        <sz val="10.0"/>
      </rPr>
      <t>746</t>
    </r>
  </si>
  <si>
    <t>f.coratella@comune.andria.bt.it</t>
  </si>
  <si>
    <t>Angione</t>
  </si>
  <si>
    <t>Servizi Generali di front office (Protocollo, Archivio Storico e gestione Albo Pretorio)</t>
  </si>
  <si>
    <t>Operatore esperto Centralinista</t>
  </si>
  <si>
    <r>
      <rPr>
        <rFont val="Arial"/>
        <color rgb="FF000000"/>
        <sz val="10.0"/>
      </rPr>
      <t>+39 0883 290</t>
    </r>
    <r>
      <rPr>
        <rFont val="Arial"/>
        <color rgb="FF000000"/>
        <sz val="10.0"/>
      </rPr>
      <t>710</t>
    </r>
  </si>
  <si>
    <t>c.angione@comune.andria.bt.it</t>
  </si>
  <si>
    <t>Annalisa</t>
  </si>
  <si>
    <t>Attimonelli</t>
  </si>
  <si>
    <r>
      <rPr>
        <rFont val="Arial"/>
        <color rgb="FF000000"/>
        <sz val="10.0"/>
      </rPr>
      <t>+39 0883 290</t>
    </r>
    <r>
      <rPr>
        <rFont val="Arial"/>
        <color rgb="FF000000"/>
        <sz val="10.0"/>
      </rPr>
      <t>314</t>
    </r>
  </si>
  <si>
    <t>a.attimonelli@comune.andria.bt.it</t>
  </si>
  <si>
    <t>Caricati</t>
  </si>
  <si>
    <r>
      <rPr>
        <rFont val="Arial"/>
        <color rgb="FF000000"/>
        <sz val="10.0"/>
      </rPr>
      <t>+39 0883 290</t>
    </r>
    <r>
      <rPr>
        <rFont val="Arial"/>
        <color rgb="FF000000"/>
        <sz val="10.0"/>
      </rPr>
      <t>282</t>
    </r>
  </si>
  <si>
    <t>f.caricati@comune.andria.bt.it</t>
  </si>
  <si>
    <t>Carli</t>
  </si>
  <si>
    <r>
      <rPr>
        <rFont val="Arial"/>
        <color rgb="FF000000"/>
        <sz val="10.0"/>
      </rPr>
      <t>+39 0883 290</t>
    </r>
    <r>
      <rPr>
        <rFont val="Arial"/>
        <color rgb="FF000000"/>
        <sz val="10.0"/>
      </rPr>
      <t>203</t>
    </r>
  </si>
  <si>
    <t>v.carli@comune.andria.bt.it</t>
  </si>
  <si>
    <t>Messo Notificatore</t>
  </si>
  <si>
    <r>
      <rPr>
        <rFont val="Arial"/>
        <color rgb="FF000000"/>
        <sz val="10.0"/>
      </rPr>
      <t>+39 0883 290</t>
    </r>
    <r>
      <rPr>
        <rFont val="Arial"/>
        <color rgb="FF000000"/>
        <sz val="10.0"/>
      </rPr>
      <t>261</t>
    </r>
  </si>
  <si>
    <t>g.fortunato@comune.andria.bt.it</t>
  </si>
  <si>
    <t>Nicola Gabriele</t>
  </si>
  <si>
    <t>Mastrapasqua</t>
  </si>
  <si>
    <r>
      <rPr>
        <rFont val="Arial"/>
        <color rgb="FF000000"/>
        <sz val="10.0"/>
      </rPr>
      <t>+39 0883 290</t>
    </r>
    <r>
      <rPr>
        <rFont val="Arial"/>
        <color rgb="FF000000"/>
        <sz val="10.0"/>
      </rPr>
      <t>204</t>
    </r>
  </si>
  <si>
    <t>n.mastrapasqua@comune.andria.bt.it</t>
  </si>
  <si>
    <t>Sabino</t>
  </si>
  <si>
    <t>Montingelli</t>
  </si>
  <si>
    <r>
      <rPr>
        <rFont val="Arial"/>
        <color rgb="FF000000"/>
        <sz val="10.0"/>
      </rPr>
      <t>+39 0883 290</t>
    </r>
    <r>
      <rPr>
        <rFont val="Arial"/>
        <color rgb="FF000000"/>
        <sz val="10.0"/>
      </rPr>
      <t>264</t>
    </r>
  </si>
  <si>
    <t>s.montingelli@comune.andria.bt.it</t>
  </si>
  <si>
    <t>Ricci</t>
  </si>
  <si>
    <r>
      <rPr>
        <rFont val="Arial"/>
        <color rgb="FF000000"/>
        <sz val="10.0"/>
      </rPr>
      <t>+39 0883 290</t>
    </r>
    <r>
      <rPr>
        <rFont val="Arial"/>
        <color rgb="FF000000"/>
        <sz val="10.0"/>
      </rPr>
      <t>219</t>
    </r>
  </si>
  <si>
    <t>g.ricci@comune.andria.bt.it</t>
  </si>
  <si>
    <r>
      <rPr>
        <rFont val="Arial"/>
        <color rgb="FF000000"/>
        <sz val="10.0"/>
      </rPr>
      <t>+39 0883 290</t>
    </r>
    <r>
      <rPr>
        <rFont val="Arial"/>
        <color rgb="FF000000"/>
        <sz val="10.0"/>
      </rPr>
      <t>203</t>
    </r>
  </si>
  <si>
    <t xml:space="preserve">r.berardino@comune.andria.bt.it </t>
  </si>
  <si>
    <r>
      <rPr>
        <rFont val="Arial"/>
        <color rgb="FF000000"/>
        <sz val="10.0"/>
      </rPr>
      <t>+39 0883 290</t>
    </r>
    <r>
      <rPr>
        <rFont val="Arial"/>
        <color rgb="FF000000"/>
        <sz val="10.0"/>
      </rPr>
      <t>264</t>
    </r>
  </si>
  <si>
    <t xml:space="preserve">a.carbutti@comune.andria.bt.it </t>
  </si>
  <si>
    <r>
      <rPr>
        <rFont val="Arial"/>
        <color rgb="FF000000"/>
        <sz val="10.0"/>
      </rPr>
      <t>+39 0883 290</t>
    </r>
    <r>
      <rPr>
        <rFont val="Arial"/>
        <color rgb="FF000000"/>
        <sz val="10.0"/>
      </rPr>
      <t>324</t>
    </r>
  </si>
  <si>
    <t xml:space="preserve">a.cognetti@comune.andria.bt.it </t>
  </si>
  <si>
    <t>Miracapillo</t>
  </si>
  <si>
    <t>Promozione della Città e del Territorio, Sviluppo Economico</t>
  </si>
  <si>
    <r>
      <rPr>
        <rFont val="Arial"/>
        <color rgb="FF000000"/>
        <sz val="10.0"/>
      </rPr>
      <t>+39 0883 290</t>
    </r>
    <r>
      <rPr>
        <rFont val="Arial"/>
        <color rgb="FF000000"/>
        <sz val="10.0"/>
      </rPr>
      <t>501</t>
    </r>
  </si>
  <si>
    <t>r.miracapillo@comune.andria.bt.it</t>
  </si>
  <si>
    <t>Eduardo</t>
  </si>
  <si>
    <t>Crocetta</t>
  </si>
  <si>
    <r>
      <rPr>
        <rFont val="Arial"/>
        <color rgb="FF000000"/>
        <sz val="10.0"/>
      </rPr>
      <t>+39 0883 290</t>
    </r>
    <r>
      <rPr>
        <rFont val="Arial"/>
        <color rgb="FF000000"/>
        <sz val="10.0"/>
      </rPr>
      <t>379</t>
    </r>
  </si>
  <si>
    <t>e.crocetta@comune.andria.bt.it</t>
  </si>
  <si>
    <t>Annachiara</t>
  </si>
  <si>
    <r>
      <rPr>
        <rFont val="Arial"/>
        <color rgb="FF000000"/>
        <sz val="10.0"/>
      </rPr>
      <t>+39 0883 290</t>
    </r>
    <r>
      <rPr>
        <rFont val="Arial"/>
        <color rgb="FF000000"/>
        <sz val="10.0"/>
      </rPr>
      <t>343</t>
    </r>
  </si>
  <si>
    <t>a.sgaramella@comune.andria.bt.it</t>
  </si>
  <si>
    <t>g.attimonelli@comune.andria.bt.it</t>
  </si>
  <si>
    <t>Luciano</t>
  </si>
  <si>
    <t>De Benedictis</t>
  </si>
  <si>
    <r>
      <rPr>
        <rFont val="Arial"/>
        <color rgb="FF000000"/>
        <sz val="10.0"/>
      </rPr>
      <t>+39 0883 290</t>
    </r>
    <r>
      <rPr>
        <rFont val="Arial"/>
        <color rgb="FF000000"/>
        <sz val="10.0"/>
      </rPr>
      <t>685</t>
    </r>
  </si>
  <si>
    <t>l.debenedictis@comune.andria.bt.it</t>
  </si>
  <si>
    <r>
      <rPr>
        <rFont val="Arial"/>
        <color rgb="FF000000"/>
        <sz val="10.0"/>
      </rPr>
      <t>+39 0883 290</t>
    </r>
    <r>
      <rPr>
        <rFont val="Arial"/>
        <color rgb="FF000000"/>
        <sz val="10.0"/>
      </rPr>
      <t>291</t>
    </r>
  </si>
  <si>
    <t>f.fortunato@comune.andria.bt.it</t>
  </si>
  <si>
    <t>Ivan</t>
  </si>
  <si>
    <t>Memeo</t>
  </si>
  <si>
    <r>
      <rPr>
        <rFont val="Arial"/>
        <color rgb="FF000000"/>
        <sz val="10.0"/>
      </rPr>
      <t>+39 0883 290</t>
    </r>
    <r>
      <rPr>
        <rFont val="Arial"/>
        <color rgb="FF000000"/>
        <sz val="10.0"/>
      </rPr>
      <t>280</t>
    </r>
  </si>
  <si>
    <t>i.memeo@comune.andria.bt.it</t>
  </si>
  <si>
    <t>Sirressi</t>
  </si>
  <si>
    <r>
      <rPr>
        <rFont val="Arial"/>
        <color rgb="FF000000"/>
        <sz val="10.0"/>
      </rPr>
      <t>+39 0883 290</t>
    </r>
    <r>
      <rPr>
        <rFont val="Arial"/>
        <color rgb="FF000000"/>
        <sz val="10.0"/>
      </rPr>
      <t>688</t>
    </r>
  </si>
  <si>
    <t>c.sirressi@comune.andria.bt.it</t>
  </si>
  <si>
    <t xml:space="preserve">Istruttore Tecnico </t>
  </si>
  <si>
    <r>
      <rPr>
        <rFont val="Arial"/>
        <color rgb="FF000000"/>
        <sz val="10.0"/>
      </rPr>
      <t>+39 0883 290</t>
    </r>
    <r>
      <rPr>
        <rFont val="Arial"/>
        <color rgb="FF000000"/>
        <sz val="10.0"/>
      </rPr>
      <t>233</t>
    </r>
  </si>
  <si>
    <t>n.suriano@comune.andria.bt.it</t>
  </si>
  <si>
    <t>Sabina</t>
  </si>
  <si>
    <r>
      <rPr>
        <rFont val="Arial"/>
        <color rgb="FF000000"/>
        <sz val="10.0"/>
      </rPr>
      <t>+39 0883 290</t>
    </r>
    <r>
      <rPr>
        <rFont val="Arial"/>
        <color rgb="FF000000"/>
        <sz val="10.0"/>
      </rPr>
      <t>687</t>
    </r>
  </si>
  <si>
    <t>s.inchingolo@comune.andria.bt.it</t>
  </si>
  <si>
    <t>Simone</t>
  </si>
  <si>
    <r>
      <rPr>
        <rFont val="Arial"/>
        <color rgb="FF000000"/>
        <sz val="10.0"/>
      </rPr>
      <t>+39 0883 290</t>
    </r>
    <r>
      <rPr>
        <rFont val="Arial"/>
        <color rgb="FF000000"/>
        <sz val="10.0"/>
      </rPr>
      <t>690</t>
    </r>
  </si>
  <si>
    <t>a.simone@comune.andria.bt.it</t>
  </si>
  <si>
    <t>Ricarda</t>
  </si>
  <si>
    <t>Guantario</t>
  </si>
  <si>
    <r>
      <rPr>
        <rFont val="Arial"/>
        <color rgb="FF000000"/>
        <sz val="10.0"/>
      </rPr>
      <t>+39 0883 290</t>
    </r>
    <r>
      <rPr>
        <rFont val="Arial"/>
        <color rgb="FF000000"/>
        <sz val="10.0"/>
      </rPr>
      <t>341</t>
    </r>
  </si>
  <si>
    <t>r.guantario@comune.andria.bt.it</t>
  </si>
  <si>
    <t>Rosalia</t>
  </si>
  <si>
    <r>
      <rPr>
        <rFont val="Arial"/>
        <color rgb="FF000000"/>
        <sz val="10.0"/>
      </rPr>
      <t>+39 0883 290</t>
    </r>
    <r>
      <rPr>
        <rFont val="Arial"/>
        <color rgb="FF000000"/>
        <sz val="10.0"/>
      </rPr>
      <t>693</t>
    </r>
  </si>
  <si>
    <t>ro.porro@comune.andria.bt.it</t>
  </si>
  <si>
    <t>Maria E.</t>
  </si>
  <si>
    <t>Operatore Servizi generali</t>
  </si>
  <si>
    <r>
      <rPr>
        <rFont val="Arial"/>
        <color rgb="FF000000"/>
        <sz val="10.0"/>
      </rPr>
      <t>+39 0883 290</t>
    </r>
    <r>
      <rPr>
        <rFont val="Arial"/>
        <color rgb="FF000000"/>
        <sz val="10.0"/>
      </rPr>
      <t>694</t>
    </r>
  </si>
  <si>
    <t>me.porro@comune.andria.bt.it</t>
  </si>
  <si>
    <t>Cialdella</t>
  </si>
  <si>
    <t>+39 0883 290240</t>
  </si>
  <si>
    <t>g.cialdella@comune.andria.bt.it</t>
  </si>
  <si>
    <t>Capuzzolo</t>
  </si>
  <si>
    <t>Programmazione Economico-Finanziaria, Bilancio e Contabilità</t>
  </si>
  <si>
    <r>
      <rPr>
        <rFont val="Arial"/>
        <color rgb="FF000000"/>
        <sz val="10.0"/>
      </rPr>
      <t>+39 0883 290</t>
    </r>
    <r>
      <rPr>
        <rFont val="Arial"/>
        <color rgb="FF000000"/>
        <sz val="10.0"/>
      </rPr>
      <t>682</t>
    </r>
  </si>
  <si>
    <t>f.capuzzolo@comune.andria.bt.it</t>
  </si>
  <si>
    <t>Serafina</t>
  </si>
  <si>
    <t>Spiriticchio</t>
  </si>
  <si>
    <r>
      <rPr>
        <rFont val="Arial"/>
        <color rgb="FF000000"/>
        <sz val="10.0"/>
      </rPr>
      <t>+39 0883 290</t>
    </r>
    <r>
      <rPr>
        <rFont val="Arial"/>
        <color rgb="FF000000"/>
        <sz val="10.0"/>
      </rPr>
      <t>334</t>
    </r>
  </si>
  <si>
    <t>s.spiriticchio@comune.andria.bt.it</t>
  </si>
  <si>
    <t>Binetti</t>
  </si>
  <si>
    <r>
      <rPr>
        <rFont val="Arial"/>
        <color rgb="FF000000"/>
        <sz val="10.0"/>
      </rPr>
      <t>+39 0883 290</t>
    </r>
    <r>
      <rPr>
        <rFont val="Arial"/>
        <color rgb="FF000000"/>
        <sz val="10.0"/>
      </rPr>
      <t>228</t>
    </r>
  </si>
  <si>
    <t>m.binetti@comune.andria.bt.it</t>
  </si>
  <si>
    <t>Chiara</t>
  </si>
  <si>
    <t>Di Cea</t>
  </si>
  <si>
    <t>Istruttore Amministrativo- contabile</t>
  </si>
  <si>
    <r>
      <rPr>
        <rFont val="Arial"/>
        <color rgb="FF000000"/>
        <sz val="10.0"/>
      </rPr>
      <t>+39 0883 290</t>
    </r>
    <r>
      <rPr>
        <rFont val="Arial"/>
        <color rgb="FF000000"/>
        <sz val="10.0"/>
      </rPr>
      <t>227</t>
    </r>
  </si>
  <si>
    <t>c.dicea@comune.andria.bt.it</t>
  </si>
  <si>
    <r>
      <rPr>
        <rFont val="Arial"/>
        <color rgb="FF000000"/>
        <sz val="10.0"/>
      </rPr>
      <t>+39 0883 290</t>
    </r>
    <r>
      <rPr>
        <rFont val="Arial"/>
        <color rgb="FF000000"/>
        <sz val="10.0"/>
      </rPr>
      <t>284</t>
    </r>
  </si>
  <si>
    <t>l.miracapillo@comune.andria.bt.it</t>
  </si>
  <si>
    <t>Valeria</t>
  </si>
  <si>
    <t>Tangaro</t>
  </si>
  <si>
    <t xml:space="preserve">v.tangaro@comune.andria.bt.it </t>
  </si>
  <si>
    <r>
      <rPr>
        <rFont val="Arial"/>
        <color rgb="FF000000"/>
        <sz val="10.0"/>
      </rPr>
      <t>+39 0883 290</t>
    </r>
    <r>
      <rPr>
        <rFont val="Arial"/>
        <color rgb="FF000000"/>
        <sz val="10.0"/>
      </rPr>
      <t>238</t>
    </r>
  </si>
  <si>
    <t>m.cassetta@comune.andria.bt.it</t>
  </si>
  <si>
    <t>Guglielmi</t>
  </si>
  <si>
    <r>
      <rPr>
        <rFont val="Arial"/>
        <color rgb="FF000000"/>
        <sz val="10.0"/>
      </rPr>
      <t>+39 0883 290</t>
    </r>
    <r>
      <rPr>
        <rFont val="Arial"/>
        <color rgb="FF000000"/>
        <sz val="10.0"/>
      </rPr>
      <t>345</t>
    </r>
  </si>
  <si>
    <t>n.guglielmi@comune.andria.bt.it</t>
  </si>
  <si>
    <t>Veneranda</t>
  </si>
  <si>
    <r>
      <rPr>
        <rFont val="Arial"/>
        <color rgb="FF000000"/>
        <sz val="10.0"/>
      </rPr>
      <t>+39 0883 290</t>
    </r>
    <r>
      <rPr>
        <rFont val="Arial"/>
        <color rgb="FF000000"/>
        <sz val="10.0"/>
      </rPr>
      <t>307</t>
    </r>
  </si>
  <si>
    <t>v.porro@comune.andria.bt.it</t>
  </si>
  <si>
    <t>Caterina</t>
  </si>
  <si>
    <t xml:space="preserve">Romanelli </t>
  </si>
  <si>
    <r>
      <rPr>
        <rFont val="Arial"/>
        <color rgb="FF000000"/>
        <sz val="10.0"/>
      </rPr>
      <t>+39 0883 290</t>
    </r>
    <r>
      <rPr>
        <rFont val="Arial"/>
        <color rgb="FF000000"/>
        <sz val="10.0"/>
      </rPr>
      <t>248</t>
    </r>
  </si>
  <si>
    <t>c.romanelli@comune.andria.bt.it</t>
  </si>
  <si>
    <t>Economato e Provveditorato</t>
  </si>
  <si>
    <r>
      <rPr>
        <rFont val="Arial"/>
        <color rgb="FF000000"/>
        <sz val="10.0"/>
      </rPr>
      <t>+39 0883 290</t>
    </r>
    <r>
      <rPr>
        <rFont val="Arial"/>
        <color rgb="FF000000"/>
        <sz val="10.0"/>
      </rPr>
      <t>344</t>
    </r>
  </si>
  <si>
    <t>r.dibari@comune.andria.bt.it</t>
  </si>
  <si>
    <t>Fabio</t>
  </si>
  <si>
    <t>Lupoli</t>
  </si>
  <si>
    <r>
      <rPr>
        <rFont val="Arial"/>
        <color rgb="FF000000"/>
        <sz val="10.0"/>
      </rPr>
      <t>+39 0883 290</t>
    </r>
    <r>
      <rPr>
        <rFont val="Arial"/>
        <color rgb="FF000000"/>
        <sz val="10.0"/>
      </rPr>
      <t>250</t>
    </r>
  </si>
  <si>
    <t>f.lupoli@comune.andria.bt.it</t>
  </si>
  <si>
    <t>Orlando</t>
  </si>
  <si>
    <r>
      <rPr>
        <rFont val="Arial"/>
        <color rgb="FF000000"/>
        <sz val="10.0"/>
      </rPr>
      <t>+39 0883 290</t>
    </r>
    <r>
      <rPr>
        <rFont val="Arial"/>
        <color rgb="FF000000"/>
        <sz val="10.0"/>
      </rPr>
      <t>409</t>
    </r>
  </si>
  <si>
    <t>g.orlando@comune.andria.bt.it</t>
  </si>
  <si>
    <t>De Giosa</t>
  </si>
  <si>
    <r>
      <rPr>
        <rFont val="Arial"/>
        <color rgb="FF000000"/>
        <sz val="10.0"/>
      </rPr>
      <t>+39 0883 290</t>
    </r>
    <r>
      <rPr>
        <rFont val="Arial"/>
        <color rgb="FF000000"/>
        <sz val="10.0"/>
      </rPr>
      <t>405</t>
    </r>
  </si>
  <si>
    <t>m.degiosa@comune.andria.bt.it</t>
  </si>
  <si>
    <t>Organizzazione e Gestione Giuridica ed Economica del personale</t>
  </si>
  <si>
    <r>
      <rPr>
        <rFont val="Arial"/>
        <color rgb="FF000000"/>
        <sz val="10.0"/>
      </rPr>
      <t>+39 0883 290</t>
    </r>
    <r>
      <rPr>
        <rFont val="Arial"/>
        <color rgb="FF000000"/>
        <sz val="10.0"/>
      </rPr>
      <t>249</t>
    </r>
  </si>
  <si>
    <t>p.lombardi@comune.andria.bt.it</t>
  </si>
  <si>
    <t>Locantore</t>
  </si>
  <si>
    <r>
      <rPr>
        <rFont val="Arial"/>
        <color rgb="FF000000"/>
        <sz val="10.0"/>
      </rPr>
      <t>+39 0883 290</t>
    </r>
    <r>
      <rPr>
        <rFont val="Arial"/>
        <color rgb="FF000000"/>
        <sz val="10.0"/>
      </rPr>
      <t>328</t>
    </r>
  </si>
  <si>
    <t>n.locantore@comune.andria.bt.it</t>
  </si>
  <si>
    <t>Donatella</t>
  </si>
  <si>
    <t>Olivieri</t>
  </si>
  <si>
    <r>
      <rPr>
        <rFont val="Arial"/>
        <color rgb="FF000000"/>
        <sz val="10.0"/>
      </rPr>
      <t>+39 0883 290</t>
    </r>
    <r>
      <rPr>
        <rFont val="Arial"/>
        <color rgb="FF000000"/>
        <sz val="10.0"/>
      </rPr>
      <t>324</t>
    </r>
  </si>
  <si>
    <t>d.olivieri@comune.andria.bt.it</t>
  </si>
  <si>
    <t>Ida Amelia</t>
  </si>
  <si>
    <t>Rizzi</t>
  </si>
  <si>
    <r>
      <rPr>
        <rFont val="Arial"/>
        <color rgb="FF000000"/>
        <sz val="10.0"/>
      </rPr>
      <t>+39 0883 290</t>
    </r>
    <r>
      <rPr>
        <rFont val="Arial"/>
        <color rgb="FF000000"/>
        <sz val="10.0"/>
      </rPr>
      <t>290</t>
    </r>
  </si>
  <si>
    <t>i.rizzi@comune.andria.bt.it</t>
  </si>
  <si>
    <t>Lomuscio</t>
  </si>
  <si>
    <r>
      <rPr>
        <rFont val="Arial"/>
        <color rgb="FF000000"/>
        <sz val="10.0"/>
      </rPr>
      <t>+39 0883 290</t>
    </r>
    <r>
      <rPr>
        <rFont val="Arial"/>
        <color rgb="FF000000"/>
        <sz val="10.0"/>
      </rPr>
      <t>269</t>
    </r>
  </si>
  <si>
    <t>l.lomuscio@comune.andria.bt.it</t>
  </si>
  <si>
    <r>
      <rPr>
        <rFont val="Arial"/>
        <color rgb="FF000000"/>
        <sz val="10.0"/>
      </rPr>
      <t>+39 0883 290</t>
    </r>
    <r>
      <rPr>
        <rFont val="Arial"/>
        <color rgb="FF000000"/>
        <sz val="10.0"/>
      </rPr>
      <t>234</t>
    </r>
  </si>
  <si>
    <t>f.porro@comune.andria.bt.it</t>
  </si>
  <si>
    <t>Virgilio</t>
  </si>
  <si>
    <r>
      <rPr>
        <rFont val="Arial"/>
        <color rgb="FF000000"/>
        <sz val="10.0"/>
      </rPr>
      <t>+39 0883 290</t>
    </r>
    <r>
      <rPr>
        <rFont val="Arial"/>
        <color rgb="FF000000"/>
        <sz val="10.0"/>
      </rPr>
      <t>267</t>
    </r>
  </si>
  <si>
    <t>p.virgilio@comune.andria.bt.it</t>
  </si>
  <si>
    <r>
      <rPr>
        <rFont val="Arial"/>
        <color rgb="FF000000"/>
        <sz val="10.0"/>
      </rPr>
      <t>+39 0883 290</t>
    </r>
    <r>
      <rPr>
        <rFont val="Arial"/>
        <color rgb="FF000000"/>
        <sz val="10.0"/>
      </rPr>
      <t>268</t>
    </r>
  </si>
  <si>
    <t>r.losito@comune.andria.bt.it</t>
  </si>
  <si>
    <t>Pomarico</t>
  </si>
  <si>
    <r>
      <rPr>
        <rFont val="Arial"/>
        <color rgb="FF000000"/>
        <sz val="10.0"/>
      </rPr>
      <t>+39 0883 290</t>
    </r>
    <r>
      <rPr>
        <rFont val="Arial"/>
        <color rgb="FF000000"/>
        <sz val="10.0"/>
      </rPr>
      <t>339</t>
    </r>
  </si>
  <si>
    <t>g.pomarico@comune.andria.bt.it</t>
  </si>
  <si>
    <t>Gianfranco</t>
  </si>
  <si>
    <t>Bonomo</t>
  </si>
  <si>
    <t>Entrate Tributarie e Patrimoniali</t>
  </si>
  <si>
    <r>
      <rPr>
        <rFont val="Arial"/>
        <color rgb="FF000000"/>
        <sz val="10.0"/>
      </rPr>
      <t>+39 0883 290</t>
    </r>
    <r>
      <rPr>
        <rFont val="Arial"/>
        <color rgb="FF000000"/>
        <sz val="10.0"/>
      </rPr>
      <t>402</t>
    </r>
  </si>
  <si>
    <t>g.bonomo@comune.andria.bt.it</t>
  </si>
  <si>
    <t>Filippo</t>
  </si>
  <si>
    <t>Caracciolo</t>
  </si>
  <si>
    <r>
      <rPr>
        <rFont val="Arial"/>
        <color rgb="FF000000"/>
        <sz val="10.0"/>
      </rPr>
      <t>+39 0883 290</t>
    </r>
    <r>
      <rPr>
        <rFont val="Arial"/>
        <color rgb="FF000000"/>
        <sz val="10.0"/>
      </rPr>
      <t>254</t>
    </r>
  </si>
  <si>
    <t>f.caracciolo@comune.andria.bt.it</t>
  </si>
  <si>
    <t>Mariangelo</t>
  </si>
  <si>
    <t>Novelli</t>
  </si>
  <si>
    <r>
      <rPr>
        <rFont val="Arial"/>
        <color rgb="FF000000"/>
        <sz val="10.0"/>
      </rPr>
      <t>+39 0883 290</t>
    </r>
    <r>
      <rPr>
        <rFont val="Arial"/>
        <color rgb="FF000000"/>
        <sz val="10.0"/>
      </rPr>
      <t>207</t>
    </r>
  </si>
  <si>
    <t>m.novelli@comune.andria.bt.it</t>
  </si>
  <si>
    <t>Petruzzelli</t>
  </si>
  <si>
    <r>
      <rPr>
        <rFont val="Arial"/>
        <color rgb="FF000000"/>
        <sz val="10.0"/>
      </rPr>
      <t>+39 0883 290</t>
    </r>
    <r>
      <rPr>
        <rFont val="Arial"/>
        <color rgb="FF000000"/>
        <sz val="10.0"/>
      </rPr>
      <t>527</t>
    </r>
  </si>
  <si>
    <t>a.petruzzelli@comune.andria.bt.it</t>
  </si>
  <si>
    <t>Rella</t>
  </si>
  <si>
    <r>
      <rPr>
        <rFont val="Arial"/>
        <color rgb="FF000000"/>
        <sz val="10.0"/>
      </rPr>
      <t>+39 0883 290</t>
    </r>
    <r>
      <rPr>
        <rFont val="Arial"/>
        <color rgb="FF000000"/>
        <sz val="10.0"/>
      </rPr>
      <t>425</t>
    </r>
  </si>
  <si>
    <t>g.rella@comune.andria.bt.it</t>
  </si>
  <si>
    <t>Maria Grazia</t>
  </si>
  <si>
    <t>Sibio</t>
  </si>
  <si>
    <r>
      <rPr>
        <rFont val="Arial"/>
        <color rgb="FF000000"/>
        <sz val="10.0"/>
      </rPr>
      <t>+39 0883 290</t>
    </r>
    <r>
      <rPr>
        <rFont val="Arial"/>
        <color rgb="FF000000"/>
        <sz val="10.0"/>
      </rPr>
      <t>352</t>
    </r>
  </si>
  <si>
    <t>m.sibio@comune.andria.bt.it</t>
  </si>
  <si>
    <t>Mosca</t>
  </si>
  <si>
    <r>
      <rPr>
        <rFont val="Arial"/>
        <color rgb="FF000000"/>
        <sz val="10.0"/>
      </rPr>
      <t>+39 0883 290</t>
    </r>
    <r>
      <rPr>
        <rFont val="Arial"/>
        <color rgb="FF000000"/>
        <sz val="10.0"/>
      </rPr>
      <t>707</t>
    </r>
  </si>
  <si>
    <t>v.mosca@comune.andria.bt.it</t>
  </si>
  <si>
    <t>Nesta</t>
  </si>
  <si>
    <r>
      <rPr>
        <rFont val="Arial"/>
        <color rgb="FF000000"/>
        <sz val="10.0"/>
      </rPr>
      <t>+39 0883 290</t>
    </r>
    <r>
      <rPr>
        <rFont val="Arial"/>
        <color rgb="FF000000"/>
        <sz val="10.0"/>
      </rPr>
      <t>336</t>
    </r>
  </si>
  <si>
    <t>m.nesta@comune.andria.bt.it</t>
  </si>
  <si>
    <t>Angelo</t>
  </si>
  <si>
    <r>
      <rPr>
        <rFont val="Arial"/>
        <color rgb="FF000000"/>
        <sz val="10.0"/>
      </rPr>
      <t>+39 0883 290</t>
    </r>
    <r>
      <rPr>
        <rFont val="Arial"/>
        <color rgb="FF000000"/>
        <sz val="10.0"/>
      </rPr>
      <t>478</t>
    </r>
  </si>
  <si>
    <t>a.vurchio@comune.andria.bt.it</t>
  </si>
  <si>
    <t>Maria Luigia</t>
  </si>
  <si>
    <r>
      <rPr>
        <rFont val="Arial"/>
        <color rgb="FF000000"/>
        <sz val="10.0"/>
      </rPr>
      <t>+39 0883 290</t>
    </r>
    <r>
      <rPr>
        <rFont val="Arial"/>
        <color rgb="FF000000"/>
        <sz val="10.0"/>
      </rPr>
      <t>709</t>
    </r>
  </si>
  <si>
    <t>m.anelli@comune.andria.bt.it</t>
  </si>
  <si>
    <t>Maria Rosaria</t>
  </si>
  <si>
    <r>
      <rPr>
        <rFont val="Arial"/>
        <color rgb="FF000000"/>
        <sz val="10.0"/>
      </rPr>
      <t>+39 0883 290</t>
    </r>
    <r>
      <rPr>
        <rFont val="Arial"/>
        <color rgb="FF000000"/>
        <sz val="10.0"/>
      </rPr>
      <t>303</t>
    </r>
  </si>
  <si>
    <t>m.dipietro@comune.andria.bt.it</t>
  </si>
  <si>
    <t>Saverio</t>
  </si>
  <si>
    <r>
      <rPr>
        <rFont val="Arial"/>
        <color rgb="FF000000"/>
        <sz val="10.0"/>
      </rPr>
      <t>+39 0883 290</t>
    </r>
    <r>
      <rPr>
        <rFont val="Arial"/>
        <color rgb="FF000000"/>
        <sz val="10.0"/>
      </rPr>
      <t>463</t>
    </r>
  </si>
  <si>
    <t>s.liso@comune.andria.bt.it</t>
  </si>
  <si>
    <t>Melillo</t>
  </si>
  <si>
    <r>
      <rPr>
        <rFont val="Arial"/>
        <color rgb="FF000000"/>
        <sz val="10.0"/>
      </rPr>
      <t>+39 0883 290</t>
    </r>
    <r>
      <rPr>
        <rFont val="Arial"/>
        <color rgb="FF000000"/>
        <sz val="10.0"/>
      </rPr>
      <t>490</t>
    </r>
  </si>
  <si>
    <t>n.melillo@comune.andria.bt.it</t>
  </si>
  <si>
    <t>Pierini</t>
  </si>
  <si>
    <r>
      <rPr>
        <rFont val="Arial"/>
        <color rgb="FF000000"/>
        <sz val="10.0"/>
      </rPr>
      <t>+39 0883 290</t>
    </r>
    <r>
      <rPr>
        <rFont val="Arial"/>
        <color rgb="FF000000"/>
        <sz val="10.0"/>
      </rPr>
      <t>708</t>
    </r>
  </si>
  <si>
    <t>v.pierini@comune.andria.bt.it</t>
  </si>
  <si>
    <t>Ragno</t>
  </si>
  <si>
    <r>
      <rPr>
        <rFont val="Arial"/>
        <color rgb="FF000000"/>
        <sz val="10.0"/>
      </rPr>
      <t>+39 0883 290</t>
    </r>
    <r>
      <rPr>
        <rFont val="Arial"/>
        <color rgb="FF000000"/>
        <sz val="10.0"/>
      </rPr>
      <t>711</t>
    </r>
  </si>
  <si>
    <t>a.ragno@comune.andria.bt.it</t>
  </si>
  <si>
    <t>Caldarone</t>
  </si>
  <si>
    <r>
      <rPr>
        <rFont val="Arial"/>
        <color rgb="FF000000"/>
        <sz val="10.0"/>
      </rPr>
      <t>+39 0883 290</t>
    </r>
    <r>
      <rPr>
        <rFont val="Arial"/>
        <color rgb="FF000000"/>
        <sz val="10.0"/>
      </rPr>
      <t>447</t>
    </r>
  </si>
  <si>
    <t>t.caldarone@comune.andria.bt.it</t>
  </si>
  <si>
    <t>Struttura tecnica permanente di analisi e studio di programmazione e controllo, anticorruzione e trasparenza, controlli interni</t>
  </si>
  <si>
    <t>+39 0883 290411</t>
  </si>
  <si>
    <t>s.petruzzelli@comune.andria.bt.it</t>
  </si>
  <si>
    <t>Pastore</t>
  </si>
  <si>
    <t>Servizio Organizzazione e Gestione Giuridica ed Economica del personale</t>
  </si>
  <si>
    <t>+39 0883 290230</t>
  </si>
  <si>
    <t>m.pastore@comune.andria.bt.it</t>
  </si>
  <si>
    <t>Laforenza</t>
  </si>
  <si>
    <t>+39 0883 290353</t>
  </si>
  <si>
    <t>r.laforenza@comune.andria.bt.it</t>
  </si>
  <si>
    <t>Bafunno</t>
  </si>
  <si>
    <t>Servizio Entrate Tributarie e Patrimoniali</t>
  </si>
  <si>
    <t>+39 0883 290702</t>
  </si>
  <si>
    <t>d.denigris@comune.andria.bt.it</t>
  </si>
  <si>
    <t>Irene</t>
  </si>
  <si>
    <t>Turturo</t>
  </si>
  <si>
    <t>+39 0883 290325</t>
  </si>
  <si>
    <t>i.turturo@comune.andria.bt.it</t>
  </si>
  <si>
    <t>Servizi Demografici, elettorali e statistici</t>
  </si>
  <si>
    <t>+39 0883 290306</t>
  </si>
  <si>
    <t>s.bafunno@comune.andria.bt.it</t>
  </si>
  <si>
    <t>Guicciardini</t>
  </si>
  <si>
    <t>Servizio Programmazione Economico-Finanziaria, Bilancio e Contabilità</t>
  </si>
  <si>
    <t>+39 0883 290349</t>
  </si>
  <si>
    <t>c.guicciardini@comune.andria.bt.it</t>
  </si>
  <si>
    <t>De Robertis</t>
  </si>
  <si>
    <t>Servizi Sociali</t>
  </si>
  <si>
    <t>+39 0883 290601</t>
  </si>
  <si>
    <t>g.derobertis@comune.andria.bt.it</t>
  </si>
  <si>
    <t>Agata</t>
  </si>
  <si>
    <t>Arresta</t>
  </si>
  <si>
    <t>Servizi sociali, Educativi</t>
  </si>
  <si>
    <t>Assistente Sociale</t>
  </si>
  <si>
    <r>
      <rPr>
        <rFont val="Arial"/>
        <color rgb="FF000000"/>
        <sz val="10.0"/>
      </rPr>
      <t>+39 0883 290</t>
    </r>
    <r>
      <rPr>
        <rFont val="Arial"/>
        <color rgb="FF000000"/>
        <sz val="10.0"/>
      </rPr>
      <t>388</t>
    </r>
  </si>
  <si>
    <t>a.arresta@comune.andria.bt.it</t>
  </si>
  <si>
    <t>Marialuigia</t>
  </si>
  <si>
    <t>Brevetti</t>
  </si>
  <si>
    <t>m.brevetti@comune.andria.bt.it</t>
  </si>
  <si>
    <t>Calvano</t>
  </si>
  <si>
    <t>n.calvano@comune.andria.bt.it</t>
  </si>
  <si>
    <t>Antonella</t>
  </si>
  <si>
    <t>a.campanale@comune.andria.bt.it</t>
  </si>
  <si>
    <t>Di Gioia</t>
  </si>
  <si>
    <r>
      <rPr>
        <rFont val="Arial"/>
        <color rgb="FF000000"/>
        <sz val="10.0"/>
      </rPr>
      <t>+39 0883 290</t>
    </r>
    <r>
      <rPr>
        <rFont val="Arial"/>
        <color rgb="FF000000"/>
        <sz val="10.0"/>
      </rPr>
      <t>600</t>
    </r>
  </si>
  <si>
    <t>a.digioia@comune.andria.bt.it</t>
  </si>
  <si>
    <t>Fioriello</t>
  </si>
  <si>
    <r>
      <rPr>
        <rFont val="Arial"/>
        <color rgb="FF000000"/>
        <sz val="10.0"/>
      </rPr>
      <t>+39 0883 290</t>
    </r>
    <r>
      <rPr>
        <rFont val="Arial"/>
        <color rgb="FF000000"/>
        <sz val="10.0"/>
      </rPr>
      <t>619</t>
    </r>
  </si>
  <si>
    <t>a.fioriello@comune.andria.bt.it</t>
  </si>
  <si>
    <t>Assunta</t>
  </si>
  <si>
    <t>Frontino</t>
  </si>
  <si>
    <r>
      <rPr>
        <rFont val="Arial"/>
        <color rgb="FF000000"/>
        <sz val="10.0"/>
      </rPr>
      <t>+39 0883 290</t>
    </r>
    <r>
      <rPr>
        <rFont val="Arial"/>
        <color rgb="FF000000"/>
        <sz val="10.0"/>
      </rPr>
      <t>613</t>
    </r>
  </si>
  <si>
    <t>a.frontino@comune.andria.bt.it</t>
  </si>
  <si>
    <t>Ignazio</t>
  </si>
  <si>
    <t>Galeone</t>
  </si>
  <si>
    <r>
      <rPr>
        <rFont val="Arial"/>
        <color rgb="FF000000"/>
        <sz val="10.0"/>
      </rPr>
      <t>+39 0883 290</t>
    </r>
    <r>
      <rPr>
        <rFont val="Arial"/>
        <color rgb="FF000000"/>
        <sz val="10.0"/>
      </rPr>
      <t>389</t>
    </r>
  </si>
  <si>
    <t>i.galeone@comune.andria.bt.it</t>
  </si>
  <si>
    <r>
      <rPr>
        <rFont val="Arial"/>
        <color rgb="FF000000"/>
        <sz val="10.0"/>
      </rPr>
      <t>+39 0883 290</t>
    </r>
    <r>
      <rPr>
        <rFont val="Arial"/>
        <color rgb="FF000000"/>
        <sz val="10.0"/>
      </rPr>
      <t>605</t>
    </r>
  </si>
  <si>
    <t>d.ieva@comune.andria.bt.it</t>
  </si>
  <si>
    <t>Giga Giovanna</t>
  </si>
  <si>
    <t>Jatta</t>
  </si>
  <si>
    <t>g.jatta@comune.andria.bt.it</t>
  </si>
  <si>
    <t>Lamanna</t>
  </si>
  <si>
    <r>
      <rPr>
        <rFont val="Arial"/>
        <color rgb="FF000000"/>
        <sz val="10.0"/>
      </rPr>
      <t>+39 0883 290</t>
    </r>
    <r>
      <rPr>
        <rFont val="Arial"/>
        <color rgb="FF000000"/>
        <sz val="10.0"/>
      </rPr>
      <t>433</t>
    </r>
  </si>
  <si>
    <t>a.lamanna@comune.andria.bt.it</t>
  </si>
  <si>
    <t>Dalila</t>
  </si>
  <si>
    <t>Lamanuzzi</t>
  </si>
  <si>
    <r>
      <rPr>
        <rFont val="Arial"/>
        <color rgb="FF000000"/>
        <sz val="10.0"/>
      </rPr>
      <t>+39 0883 290</t>
    </r>
    <r>
      <rPr>
        <rFont val="Arial"/>
        <color rgb="FF000000"/>
        <sz val="10.0"/>
      </rPr>
      <t>395</t>
    </r>
  </si>
  <si>
    <t>d.lamanuzzi@comune.andria.bt.it</t>
  </si>
  <si>
    <t xml:space="preserve">Marrone </t>
  </si>
  <si>
    <r>
      <rPr>
        <rFont val="Arial"/>
        <color rgb="FF000000"/>
        <sz val="10.0"/>
      </rPr>
      <t>+39 0883 290</t>
    </r>
    <r>
      <rPr>
        <rFont val="Arial"/>
        <color rgb="FF000000"/>
        <sz val="10.0"/>
      </rPr>
      <t>603</t>
    </r>
  </si>
  <si>
    <t>a.marrone@comune.andria.bt.it</t>
  </si>
  <si>
    <r>
      <rPr>
        <rFont val="Arial"/>
        <color rgb="FF000000"/>
        <sz val="10.0"/>
      </rPr>
      <t>+39 0883 290</t>
    </r>
    <r>
      <rPr>
        <rFont val="Arial"/>
        <color rgb="FF000000"/>
        <sz val="10.0"/>
      </rPr>
      <t>222</t>
    </r>
  </si>
  <si>
    <t>c.marrone@comune.andria.bt.it</t>
  </si>
  <si>
    <t>Emanuella</t>
  </si>
  <si>
    <r>
      <rPr>
        <rFont val="Arial"/>
        <color rgb="FF000000"/>
        <sz val="10.0"/>
      </rPr>
      <t>+39 0883 290</t>
    </r>
    <r>
      <rPr>
        <rFont val="Arial"/>
        <color rgb="FF000000"/>
        <sz val="10.0"/>
      </rPr>
      <t>606</t>
    </r>
  </si>
  <si>
    <t>e.memeo@comune.andria.bt.it</t>
  </si>
  <si>
    <t>Saveria</t>
  </si>
  <si>
    <t>Pantone</t>
  </si>
  <si>
    <r>
      <rPr>
        <rFont val="Arial"/>
        <color rgb="FF000000"/>
        <sz val="10.0"/>
      </rPr>
      <t>+39 0883 290</t>
    </r>
    <r>
      <rPr>
        <rFont val="Arial"/>
        <color rgb="FF000000"/>
        <sz val="10.0"/>
      </rPr>
      <t>285</t>
    </r>
  </si>
  <si>
    <t>s.pantone@comune.andria.bt.it</t>
  </si>
  <si>
    <t>Saccotelli</t>
  </si>
  <si>
    <r>
      <rPr>
        <rFont val="Arial"/>
        <color rgb="FF000000"/>
        <sz val="10.0"/>
      </rPr>
      <t>+39 0883 290</t>
    </r>
    <r>
      <rPr>
        <rFont val="Arial"/>
        <color rgb="FF000000"/>
        <sz val="10.0"/>
      </rPr>
      <t>620</t>
    </r>
  </si>
  <si>
    <t>f.saccotelli@comune.andria.bt.it</t>
  </si>
  <si>
    <t>Viviana</t>
  </si>
  <si>
    <r>
      <rPr>
        <rFont val="Arial"/>
        <color rgb="FF000000"/>
        <sz val="10.0"/>
      </rPr>
      <t>+39 0883 290</t>
    </r>
    <r>
      <rPr>
        <rFont val="Arial"/>
        <color rgb="FF000000"/>
        <sz val="10.0"/>
      </rPr>
      <t>726</t>
    </r>
  </si>
  <si>
    <t>v.calvano@comune.andria.bt.it</t>
  </si>
  <si>
    <t>Monica</t>
  </si>
  <si>
    <t>Maggi</t>
  </si>
  <si>
    <r>
      <rPr>
        <rFont val="Arial"/>
        <color rgb="FF000000"/>
        <sz val="10.0"/>
      </rPr>
      <t>+39 0883 290</t>
    </r>
    <r>
      <rPr>
        <rFont val="Arial"/>
        <color rgb="FF000000"/>
        <sz val="10.0"/>
      </rPr>
      <t>686</t>
    </r>
  </si>
  <si>
    <t>m.maggi@comune.andria.bt.it</t>
  </si>
  <si>
    <t>Teresa</t>
  </si>
  <si>
    <r>
      <rPr>
        <rFont val="Arial"/>
        <color rgb="FF000000"/>
        <sz val="10.0"/>
      </rPr>
      <t>+39 0883 290</t>
    </r>
    <r>
      <rPr>
        <rFont val="Arial"/>
        <color rgb="FF000000"/>
        <sz val="10.0"/>
      </rPr>
      <t>612</t>
    </r>
  </si>
  <si>
    <t>t.luce@comune.andria.bt.it</t>
  </si>
  <si>
    <t>Damato</t>
  </si>
  <si>
    <r>
      <rPr>
        <rFont val="Arial"/>
        <color rgb="FF000000"/>
        <sz val="10.0"/>
      </rPr>
      <t>+39 0883 290</t>
    </r>
    <r>
      <rPr>
        <rFont val="Arial"/>
        <color rgb="FF000000"/>
        <sz val="10.0"/>
      </rPr>
      <t>488</t>
    </r>
  </si>
  <si>
    <t>a.damato@comune.andria.bt.it</t>
  </si>
  <si>
    <t>Marilena</t>
  </si>
  <si>
    <t>Barile</t>
  </si>
  <si>
    <t>m.barile@comune.andria.bt.it</t>
  </si>
  <si>
    <t>Zambetta</t>
  </si>
  <si>
    <r>
      <rPr>
        <rFont val="Arial"/>
        <color rgb="FF000000"/>
        <sz val="10.0"/>
      </rPr>
      <t>+39 0883 290</t>
    </r>
    <r>
      <rPr>
        <rFont val="Arial"/>
        <color rgb="FF000000"/>
        <sz val="10.0"/>
      </rPr>
      <t>680</t>
    </r>
  </si>
  <si>
    <t>a.zambetta@comune.andria.bt.it</t>
  </si>
  <si>
    <t>Antonio Nicola</t>
  </si>
  <si>
    <t>Di Giulio</t>
  </si>
  <si>
    <r>
      <rPr>
        <rFont val="Arial"/>
        <color rgb="FF000000"/>
        <sz val="10.0"/>
      </rPr>
      <t>+39 0883 290</t>
    </r>
    <r>
      <rPr>
        <rFont val="Arial"/>
        <color rgb="FF000000"/>
        <sz val="10.0"/>
      </rPr>
      <t>437</t>
    </r>
  </si>
  <si>
    <t>a.digiulio@comune.andria.bt.it</t>
  </si>
  <si>
    <r>
      <rPr>
        <rFont val="Arial"/>
        <color rgb="FF000000"/>
        <sz val="10.0"/>
      </rPr>
      <t>+39 0883 290</t>
    </r>
    <r>
      <rPr>
        <rFont val="Arial"/>
        <color rgb="FF000000"/>
        <sz val="10.0"/>
      </rPr>
      <t>217</t>
    </r>
  </si>
  <si>
    <t>m.losito@comune.andria.bt.it</t>
  </si>
  <si>
    <t>Andreana</t>
  </si>
  <si>
    <t>Putignano</t>
  </si>
  <si>
    <r>
      <rPr>
        <rFont val="Arial"/>
        <color rgb="FF000000"/>
        <sz val="10.0"/>
      </rPr>
      <t>+39 0883 290</t>
    </r>
    <r>
      <rPr>
        <rFont val="Arial"/>
        <color rgb="FF000000"/>
        <sz val="10.0"/>
      </rPr>
      <t>706</t>
    </r>
  </si>
  <si>
    <t>a.putignano@comune.andria.bt.it</t>
  </si>
  <si>
    <t>Scarano</t>
  </si>
  <si>
    <t>Istruttore  Amministrativo – Contabile</t>
  </si>
  <si>
    <r>
      <rPr>
        <rFont val="Arial"/>
        <color rgb="FF000000"/>
        <sz val="10.0"/>
      </rPr>
      <t>+39 0883 290</t>
    </r>
    <r>
      <rPr>
        <rFont val="Arial"/>
        <color rgb="FF000000"/>
        <sz val="10.0"/>
      </rPr>
      <t>524</t>
    </r>
  </si>
  <si>
    <t>l.scarano@comune.andria.bt.it</t>
  </si>
  <si>
    <t>Cavallo</t>
  </si>
  <si>
    <r>
      <rPr>
        <rFont val="Arial"/>
        <color rgb="FF000000"/>
        <sz val="10.0"/>
      </rPr>
      <t>+39 0883 290</t>
    </r>
    <r>
      <rPr>
        <rFont val="Arial"/>
        <color rgb="FF000000"/>
        <sz val="10.0"/>
      </rPr>
      <t>604</t>
    </r>
  </si>
  <si>
    <t>l.cavallo@comune.andria.bt.it</t>
  </si>
  <si>
    <t>Renata</t>
  </si>
  <si>
    <r>
      <rPr>
        <rFont val="Arial"/>
        <color rgb="FF000000"/>
        <sz val="10.0"/>
      </rPr>
      <t>+39 0883 290</t>
    </r>
    <r>
      <rPr>
        <rFont val="Arial"/>
        <color rgb="FF000000"/>
        <sz val="10.0"/>
      </rPr>
      <t>607</t>
    </r>
  </si>
  <si>
    <t>r.codispoti@comune.andria.bt.it</t>
  </si>
  <si>
    <t>Roberto A.</t>
  </si>
  <si>
    <r>
      <rPr>
        <rFont val="Arial"/>
        <color rgb="FF000000"/>
        <sz val="10.0"/>
      </rPr>
      <t>+39 0883 290</t>
    </r>
    <r>
      <rPr>
        <rFont val="Arial"/>
        <color rgb="FF000000"/>
        <sz val="10.0"/>
      </rPr>
      <t>608</t>
    </r>
  </si>
  <si>
    <t>r.ieva@comune.andria.bt.it</t>
  </si>
  <si>
    <t xml:space="preserve">Lotti  </t>
  </si>
  <si>
    <r>
      <rPr>
        <rFont val="Arial"/>
        <color rgb="FF000000"/>
        <sz val="10.0"/>
      </rPr>
      <t>+39 0883 290</t>
    </r>
    <r>
      <rPr>
        <rFont val="Arial"/>
        <color rgb="FF000000"/>
        <sz val="10.0"/>
      </rPr>
      <t>609</t>
    </r>
  </si>
  <si>
    <t>a.lotti@comune.andria.bt.it</t>
  </si>
  <si>
    <r>
      <rPr>
        <rFont val="Arial"/>
        <color rgb="FF000000"/>
        <sz val="10.0"/>
      </rPr>
      <t>+39 0883 290</t>
    </r>
    <r>
      <rPr>
        <rFont val="Arial"/>
        <color rgb="FF000000"/>
        <sz val="10.0"/>
      </rPr>
      <t>611</t>
    </r>
  </si>
  <si>
    <t>ma.vurchio@comune.andria.bt.it</t>
  </si>
  <si>
    <r>
      <rPr>
        <rFont val="Arial"/>
        <color rgb="FF000000"/>
        <sz val="10.0"/>
      </rPr>
      <t>+39 0883 290</t>
    </r>
    <r>
      <rPr>
        <rFont val="Arial"/>
        <color rgb="FF000000"/>
        <sz val="10.0"/>
      </rPr>
      <t>614</t>
    </r>
  </si>
  <si>
    <t>m.capogna@comune.andria.bt.it</t>
  </si>
  <si>
    <r>
      <rPr>
        <rFont val="Arial"/>
        <color rgb="FF000000"/>
        <sz val="10.0"/>
      </rPr>
      <t>+39 0883 290</t>
    </r>
    <r>
      <rPr>
        <rFont val="Arial"/>
        <color rgb="FF000000"/>
        <sz val="10.0"/>
      </rPr>
      <t>615</t>
    </r>
  </si>
  <si>
    <t>a.inchingolo@comune.andria.bt.it</t>
  </si>
  <si>
    <r>
      <rPr>
        <rFont val="Arial"/>
        <color rgb="FF000000"/>
        <sz val="10.0"/>
      </rPr>
      <t>+39 0883 290</t>
    </r>
    <r>
      <rPr>
        <rFont val="Arial"/>
        <color rgb="FF000000"/>
        <sz val="10.0"/>
      </rPr>
      <t>616</t>
    </r>
  </si>
  <si>
    <t>t.malcangi@comune.andria.bt.it</t>
  </si>
  <si>
    <t>Mansella</t>
  </si>
  <si>
    <r>
      <rPr>
        <rFont val="Arial"/>
        <color rgb="FF000000"/>
        <sz val="10.0"/>
      </rPr>
      <t>+39 0883 290</t>
    </r>
    <r>
      <rPr>
        <rFont val="Arial"/>
        <color rgb="FF000000"/>
        <sz val="10.0"/>
      </rPr>
      <t>617</t>
    </r>
  </si>
  <si>
    <t>n.mansella@comune.andria.bt.it</t>
  </si>
  <si>
    <t>Antonia</t>
  </si>
  <si>
    <r>
      <rPr>
        <rFont val="Arial"/>
        <color rgb="FF000000"/>
        <sz val="10.0"/>
      </rPr>
      <t>+39 0883 290</t>
    </r>
    <r>
      <rPr>
        <rFont val="Arial"/>
        <color rgb="FF000000"/>
        <sz val="10.0"/>
      </rPr>
      <t>618</t>
    </r>
  </si>
  <si>
    <t>a.pistillo@comune.andria.bt.it</t>
  </si>
  <si>
    <t>s.guglielmi@comune.andria.bt.it</t>
  </si>
  <si>
    <t>Isabella</t>
  </si>
  <si>
    <t>Chicco</t>
  </si>
  <si>
    <t>Pubblica Istruzione</t>
  </si>
  <si>
    <r>
      <rPr>
        <rFont val="Arial"/>
        <color rgb="FF000000"/>
        <sz val="10.0"/>
      </rPr>
      <t>+39 0883 290</t>
    </r>
    <r>
      <rPr>
        <rFont val="Arial"/>
        <color rgb="FF000000"/>
        <sz val="10.0"/>
      </rPr>
      <t>297</t>
    </r>
  </si>
  <si>
    <t>i.chicco@comune.andria.bt.it</t>
  </si>
  <si>
    <t>Marchio</t>
  </si>
  <si>
    <r>
      <rPr>
        <rFont val="Arial"/>
        <color rgb="FF000000"/>
        <sz val="10.0"/>
      </rPr>
      <t>+39 0883 290</t>
    </r>
    <r>
      <rPr>
        <rFont val="Arial"/>
        <color rgb="FF000000"/>
        <sz val="10.0"/>
      </rPr>
      <t>294</t>
    </r>
  </si>
  <si>
    <t>a.marchio@comune.andria.bt.it</t>
  </si>
  <si>
    <t xml:space="preserve">Fucci </t>
  </si>
  <si>
    <r>
      <rPr>
        <rFont val="Arial"/>
        <color rgb="FF000000"/>
        <sz val="10.0"/>
      </rPr>
      <t>+39 0883 290</t>
    </r>
    <r>
      <rPr>
        <rFont val="Arial"/>
        <color rgb="FF000000"/>
        <sz val="10.0"/>
      </rPr>
      <t>247</t>
    </r>
  </si>
  <si>
    <t>n.fucci@comune.andria.bt.it</t>
  </si>
  <si>
    <r>
      <rPr>
        <rFont val="Arial"/>
        <color rgb="FF000000"/>
        <sz val="10.0"/>
      </rPr>
      <t>+39 0883 290</t>
    </r>
    <r>
      <rPr>
        <rFont val="Arial"/>
        <color rgb="FF000000"/>
        <sz val="10.0"/>
      </rPr>
      <t>288</t>
    </r>
  </si>
  <si>
    <t>n.fortunato@comune.andria.bt.it</t>
  </si>
  <si>
    <t>Aloisio</t>
  </si>
  <si>
    <t>Cultura</t>
  </si>
  <si>
    <t>Funzionario Bibliotecario</t>
  </si>
  <si>
    <r>
      <rPr>
        <rFont val="Arial"/>
        <color rgb="FF000000"/>
        <sz val="10.0"/>
      </rPr>
      <t>+39 0883 290</t>
    </r>
    <r>
      <rPr>
        <rFont val="Arial"/>
        <color rgb="FF000000"/>
        <sz val="10.0"/>
      </rPr>
      <t>739</t>
    </r>
  </si>
  <si>
    <t>g.aloisio@comune.andria.bt.it</t>
  </si>
  <si>
    <r>
      <rPr>
        <rFont val="Arial"/>
        <color rgb="FF000000"/>
        <sz val="10.0"/>
      </rPr>
      <t>+39 0883 290</t>
    </r>
    <r>
      <rPr>
        <rFont val="Arial"/>
        <color rgb="FF000000"/>
        <sz val="10.0"/>
      </rPr>
      <t>274</t>
    </r>
  </si>
  <si>
    <t>g.cassetta@comune.andria.bt.it</t>
  </si>
  <si>
    <t>Dedonato</t>
  </si>
  <si>
    <r>
      <rPr>
        <rFont val="Arial"/>
        <color rgb="FF000000"/>
        <sz val="10.0"/>
      </rPr>
      <t>+39 0883 290</t>
    </r>
    <r>
      <rPr>
        <rFont val="Arial"/>
        <color rgb="FF000000"/>
        <sz val="10.0"/>
      </rPr>
      <t>333</t>
    </r>
  </si>
  <si>
    <t>a.dedonato@comune.andria.bt.it</t>
  </si>
  <si>
    <t>Balzano</t>
  </si>
  <si>
    <r>
      <rPr>
        <rFont val="Arial"/>
        <color rgb="FF000000"/>
        <sz val="10.0"/>
      </rPr>
      <t>+39 0883 290</t>
    </r>
    <r>
      <rPr>
        <rFont val="Arial"/>
        <color rgb="FF000000"/>
        <sz val="10.0"/>
      </rPr>
      <t>298</t>
    </r>
  </si>
  <si>
    <t xml:space="preserve">v.balzano@comune.andria.bt.it </t>
  </si>
  <si>
    <r>
      <rPr>
        <rFont val="Arial"/>
        <color rgb="FF000000"/>
        <sz val="10.0"/>
      </rPr>
      <t>+39 0883 290</t>
    </r>
    <r>
      <rPr>
        <rFont val="Arial"/>
        <color rgb="FF000000"/>
        <sz val="10.0"/>
      </rPr>
      <t>326</t>
    </r>
  </si>
  <si>
    <t>gr.porro@comune.andria.bt.it</t>
  </si>
  <si>
    <t>Tandoi</t>
  </si>
  <si>
    <r>
      <rPr>
        <rFont val="Arial"/>
        <color rgb="FF000000"/>
        <sz val="10.0"/>
      </rPr>
      <t>+39 0883 290</t>
    </r>
    <r>
      <rPr>
        <rFont val="Arial"/>
        <color rgb="FF000000"/>
        <sz val="10.0"/>
      </rPr>
      <t>742</t>
    </r>
  </si>
  <si>
    <t>s.tandoi@comune.andria.bt.it</t>
  </si>
  <si>
    <t>Dicuonzo</t>
  </si>
  <si>
    <r>
      <rPr>
        <rFont val="Arial"/>
        <color rgb="FF000000"/>
        <sz val="10.0"/>
      </rPr>
      <t>+39 0883 290</t>
    </r>
    <r>
      <rPr>
        <rFont val="Arial"/>
        <color rgb="FF000000"/>
        <sz val="10.0"/>
      </rPr>
      <t>741</t>
    </r>
  </si>
  <si>
    <t>e.dicuonzo@comune.andria.bt.it</t>
  </si>
  <si>
    <t>Gentile</t>
  </si>
  <si>
    <r>
      <rPr>
        <rFont val="Arial"/>
        <color rgb="FF000000"/>
        <sz val="10.0"/>
      </rPr>
      <t>+39 0883 290</t>
    </r>
    <r>
      <rPr>
        <rFont val="Arial"/>
        <color rgb="FF000000"/>
        <sz val="10.0"/>
      </rPr>
      <t>672</t>
    </r>
  </si>
  <si>
    <t>a.gentile@comune.andria.bt.it</t>
  </si>
  <si>
    <r>
      <rPr>
        <rFont val="Arial"/>
        <color rgb="FF000000"/>
        <sz val="10.0"/>
      </rPr>
      <t>+39 0883 290</t>
    </r>
    <r>
      <rPr>
        <rFont val="Arial"/>
        <color rgb="FF000000"/>
        <sz val="10.0"/>
      </rPr>
      <t>528</t>
    </r>
  </si>
  <si>
    <t>g.zinfollino@comune.andria.bt.it</t>
  </si>
  <si>
    <t>Walter</t>
  </si>
  <si>
    <t xml:space="preserve">Barbarossa </t>
  </si>
  <si>
    <r>
      <rPr>
        <rFont val="Arial"/>
        <color rgb="FF000000"/>
        <sz val="10.0"/>
      </rPr>
      <t>+39 0883 290</t>
    </r>
    <r>
      <rPr>
        <rFont val="Arial"/>
        <color rgb="FF000000"/>
        <sz val="10.0"/>
      </rPr>
      <t>239</t>
    </r>
  </si>
  <si>
    <t>w.barbarossa@comune.andria.bt.it</t>
  </si>
  <si>
    <t>Giulia</t>
  </si>
  <si>
    <t>Catino</t>
  </si>
  <si>
    <r>
      <rPr>
        <rFont val="Arial"/>
        <color rgb="FF000000"/>
        <sz val="10.0"/>
      </rPr>
      <t>+39 0883 290</t>
    </r>
    <r>
      <rPr>
        <rFont val="Arial"/>
        <color rgb="FF000000"/>
        <sz val="10.0"/>
      </rPr>
      <t>539</t>
    </r>
  </si>
  <si>
    <t>g.catino@comune.andria.bt.it</t>
  </si>
  <si>
    <r>
      <rPr>
        <rFont val="Arial"/>
        <color rgb="FF000000"/>
        <sz val="10.0"/>
      </rPr>
      <t>+39 0883 290</t>
    </r>
    <r>
      <rPr>
        <rFont val="Arial"/>
        <color rgb="FF000000"/>
        <sz val="10.0"/>
      </rPr>
      <t>700</t>
    </r>
  </si>
  <si>
    <t>m.civita@comune.andria.bt.it</t>
  </si>
  <si>
    <t>Margherita  G.</t>
  </si>
  <si>
    <t>Delvecchio</t>
  </si>
  <si>
    <r>
      <rPr>
        <rFont val="Arial"/>
        <color rgb="FF000000"/>
        <sz val="10.0"/>
      </rPr>
      <t>+39 0883 290</t>
    </r>
    <r>
      <rPr>
        <rFont val="Arial"/>
        <color rgb="FF000000"/>
        <sz val="10.0"/>
      </rPr>
      <t>602</t>
    </r>
  </si>
  <si>
    <t>m.delvecchio@comune.andria.bt.it</t>
  </si>
  <si>
    <t>Elena Celeste</t>
  </si>
  <si>
    <t>Morra</t>
  </si>
  <si>
    <r>
      <rPr>
        <rFont val="Arial"/>
        <color rgb="FF000000"/>
        <sz val="10.0"/>
      </rPr>
      <t>+39 0883 290</t>
    </r>
    <r>
      <rPr>
        <rFont val="Arial"/>
        <color rgb="FF000000"/>
        <sz val="10.0"/>
      </rPr>
      <t>276</t>
    </r>
  </si>
  <si>
    <t>e.morra@comune.andria.bt.it</t>
  </si>
  <si>
    <t>Peloso</t>
  </si>
  <si>
    <r>
      <rPr>
        <rFont val="Arial"/>
        <color rgb="FF000000"/>
        <sz val="10.0"/>
      </rPr>
      <t>+39 0883 290</t>
    </r>
    <r>
      <rPr>
        <rFont val="Arial"/>
        <color rgb="FF000000"/>
        <sz val="10.0"/>
      </rPr>
      <t>523</t>
    </r>
  </si>
  <si>
    <t>s.peloso@comune.andria.bt.it</t>
  </si>
  <si>
    <t>Petilli</t>
  </si>
  <si>
    <r>
      <rPr>
        <rFont val="Arial"/>
        <color rgb="FF000000"/>
        <sz val="10.0"/>
      </rPr>
      <t>+39 0883 290</t>
    </r>
    <r>
      <rPr>
        <rFont val="Arial"/>
        <color rgb="FF000000"/>
        <sz val="10.0"/>
      </rPr>
      <t>521</t>
    </r>
  </si>
  <si>
    <t>g.petilli@comune.andria.bt.it</t>
  </si>
  <si>
    <r>
      <rPr>
        <rFont val="Arial"/>
        <color rgb="FF000000"/>
        <sz val="10.0"/>
      </rPr>
      <t>+39 0883 290</t>
    </r>
    <r>
      <rPr>
        <rFont val="Arial"/>
        <color rgb="FF000000"/>
        <sz val="10.0"/>
      </rPr>
      <t>425</t>
    </r>
  </si>
  <si>
    <t>v.rella@comune.andria.bt.it</t>
  </si>
  <si>
    <t>Annamaria</t>
  </si>
  <si>
    <r>
      <rPr>
        <rFont val="Arial"/>
        <color rgb="FF000000"/>
        <sz val="10.0"/>
      </rPr>
      <t>+39 0883 290</t>
    </r>
    <r>
      <rPr>
        <rFont val="Arial"/>
        <color rgb="FF000000"/>
        <sz val="10.0"/>
      </rPr>
      <t>406</t>
    </r>
  </si>
  <si>
    <t>a.sgarra@comune.andria.bt.it</t>
  </si>
  <si>
    <t>Tedeschi</t>
  </si>
  <si>
    <r>
      <rPr>
        <rFont val="Arial"/>
        <color rgb="FF000000"/>
        <sz val="10.0"/>
      </rPr>
      <t>+39 0883 290</t>
    </r>
    <r>
      <rPr>
        <rFont val="Arial"/>
        <color rgb="FF000000"/>
        <sz val="10.0"/>
      </rPr>
      <t>467</t>
    </r>
  </si>
  <si>
    <t>v.tedeschi@comune.andria.bt.it</t>
  </si>
  <si>
    <t>Cristina</t>
  </si>
  <si>
    <r>
      <rPr>
        <rFont val="Arial"/>
        <color rgb="FF000000"/>
        <sz val="10.0"/>
      </rPr>
      <t>+39 0883 290</t>
    </r>
    <r>
      <rPr>
        <rFont val="Arial"/>
        <color rgb="FF000000"/>
        <sz val="10.0"/>
      </rPr>
      <t>531</t>
    </r>
  </si>
  <si>
    <t>c.troia@comune.andria.bt.it</t>
  </si>
  <si>
    <t>Savina</t>
  </si>
  <si>
    <t>De Francesco</t>
  </si>
  <si>
    <r>
      <rPr>
        <rFont val="Arial"/>
        <color rgb="FF000000"/>
        <sz val="10.0"/>
      </rPr>
      <t>+39 0883 290</t>
    </r>
    <r>
      <rPr>
        <rFont val="Arial"/>
        <color rgb="FF000000"/>
        <sz val="10.0"/>
      </rPr>
      <t>717</t>
    </r>
  </si>
  <si>
    <t>s.defrancesco@comune.andria.bt.it</t>
  </si>
  <si>
    <t xml:space="preserve">Fonso </t>
  </si>
  <si>
    <r>
      <rPr>
        <rFont val="Arial"/>
        <color rgb="FF000000"/>
        <sz val="10.0"/>
      </rPr>
      <t>+39 0883 290</t>
    </r>
    <r>
      <rPr>
        <rFont val="Arial"/>
        <color rgb="FF000000"/>
        <sz val="10.0"/>
      </rPr>
      <t>534</t>
    </r>
  </si>
  <si>
    <t>g.fonso@comune.andria.bt.it</t>
  </si>
  <si>
    <t>Lorizzo</t>
  </si>
  <si>
    <r>
      <rPr>
        <rFont val="Arial"/>
        <color rgb="FF000000"/>
        <sz val="10.0"/>
      </rPr>
      <t>+39 0883 290</t>
    </r>
    <r>
      <rPr>
        <rFont val="Arial"/>
        <color rgb="FF000000"/>
        <sz val="10.0"/>
      </rPr>
      <t>705</t>
    </r>
  </si>
  <si>
    <t>r.lorizzo@comune.andria.bt.it</t>
  </si>
  <si>
    <r>
      <rPr>
        <rFont val="Arial"/>
        <color rgb="FF000000"/>
        <sz val="10.0"/>
      </rPr>
      <t>+39 0883 290</t>
    </r>
    <r>
      <rPr>
        <rFont val="Arial"/>
        <color rgb="FF000000"/>
        <sz val="10.0"/>
      </rPr>
      <t>494</t>
    </r>
  </si>
  <si>
    <t>l.moschetta@comune.andria.bt.it</t>
  </si>
  <si>
    <r>
      <rPr>
        <rFont val="Arial"/>
        <color rgb="FF000000"/>
        <sz val="10.0"/>
      </rPr>
      <t>+39 0883 290</t>
    </r>
    <r>
      <rPr>
        <rFont val="Arial"/>
        <color rgb="FF000000"/>
        <sz val="10.0"/>
      </rPr>
      <t>544</t>
    </r>
  </si>
  <si>
    <t>n.porro@comune.andria.bt.it</t>
  </si>
  <si>
    <t>Suppa</t>
  </si>
  <si>
    <r>
      <rPr>
        <rFont val="Arial"/>
        <color rgb="FF000000"/>
        <sz val="10.0"/>
      </rPr>
      <t>+39 0883 290</t>
    </r>
    <r>
      <rPr>
        <rFont val="Arial"/>
        <color rgb="FF000000"/>
        <sz val="10.0"/>
      </rPr>
      <t>482</t>
    </r>
  </si>
  <si>
    <t>a.suppa@comune.andria.bt.it</t>
  </si>
  <si>
    <r>
      <rPr>
        <rFont val="Arial"/>
        <color rgb="FF000000"/>
        <sz val="10.0"/>
      </rPr>
      <t>+39 0883 290</t>
    </r>
    <r>
      <rPr>
        <rFont val="Arial"/>
        <color rgb="FF000000"/>
        <sz val="10.0"/>
      </rPr>
      <t>489</t>
    </r>
  </si>
  <si>
    <t>f.abruzzese@comune.andria.bt.it</t>
  </si>
  <si>
    <t>Alicino</t>
  </si>
  <si>
    <r>
      <rPr>
        <rFont val="Arial"/>
        <color rgb="FF000000"/>
        <sz val="10.0"/>
      </rPr>
      <t>+39 0883 290</t>
    </r>
    <r>
      <rPr>
        <rFont val="Arial"/>
        <color rgb="FF000000"/>
        <sz val="10.0"/>
      </rPr>
      <t>281</t>
    </r>
  </si>
  <si>
    <t>n.alicino@comune.andria.bt.it</t>
  </si>
  <si>
    <t>Mucci</t>
  </si>
  <si>
    <r>
      <rPr>
        <rFont val="Arial"/>
        <color rgb="FF000000"/>
        <sz val="10.0"/>
      </rPr>
      <t>+39 0883 290</t>
    </r>
    <r>
      <rPr>
        <rFont val="Arial"/>
        <color rgb="FF000000"/>
        <sz val="10.0"/>
      </rPr>
      <t>484</t>
    </r>
  </si>
  <si>
    <t>m.mucci@comune.andria.bt.it</t>
  </si>
  <si>
    <t>Sigrisi</t>
  </si>
  <si>
    <r>
      <rPr>
        <rFont val="Arial"/>
        <color rgb="FF000000"/>
        <sz val="10.0"/>
      </rPr>
      <t>+39 0883 290</t>
    </r>
    <r>
      <rPr>
        <rFont val="Arial"/>
        <color rgb="FF000000"/>
        <sz val="10.0"/>
      </rPr>
      <t>304</t>
    </r>
  </si>
  <si>
    <t>a.sigrisi@comune.andria.bt.it</t>
  </si>
  <si>
    <t>t.dipietro@comune.andria.bt.it</t>
  </si>
  <si>
    <r>
      <rPr>
        <rFont val="Arial"/>
        <color rgb="FF000000"/>
        <sz val="10.0"/>
      </rPr>
      <t>+39 0883 290</t>
    </r>
    <r>
      <rPr>
        <rFont val="Arial"/>
        <color rgb="FF000000"/>
        <sz val="10.0"/>
      </rPr>
      <t>536</t>
    </r>
  </si>
  <si>
    <t>v.scarcelli@comune.andria.bt.it</t>
  </si>
  <si>
    <t>Carmine</t>
  </si>
  <si>
    <t>Sciancalepore</t>
  </si>
  <si>
    <r>
      <rPr>
        <rFont val="Arial"/>
        <color rgb="FF000000"/>
        <sz val="10.0"/>
      </rPr>
      <t>+39 0883 290</t>
    </r>
    <r>
      <rPr>
        <rFont val="Arial"/>
        <color rgb="FF000000"/>
        <sz val="10.0"/>
      </rPr>
      <t>481</t>
    </r>
  </si>
  <si>
    <t>c.sciancalepore@comune.andria.bt.it</t>
  </si>
  <si>
    <t>Addetto Stampa</t>
  </si>
  <si>
    <t>+39 0883 290315</t>
  </si>
  <si>
    <t>ma.pastore@comune.andria.bt.it</t>
  </si>
  <si>
    <t>Maurizio</t>
  </si>
  <si>
    <t>Pizzolorusso</t>
  </si>
  <si>
    <t>Mercato Ortofrutticolo</t>
  </si>
  <si>
    <r>
      <rPr>
        <rFont val="Arial"/>
        <color rgb="FF000000"/>
        <sz val="10.0"/>
      </rPr>
      <t>+39 0883 290</t>
    </r>
    <r>
      <rPr>
        <rFont val="Arial"/>
        <color rgb="FF000000"/>
        <sz val="10.0"/>
      </rPr>
      <t>330</t>
    </r>
  </si>
  <si>
    <t>m.pizzolorusso@comune.andria.bt.it</t>
  </si>
  <si>
    <t xml:space="preserve">Capurso </t>
  </si>
  <si>
    <t>n.capurso@comune.andria.bt.it</t>
  </si>
  <si>
    <t>s.conversano@comune.andria.bt.it</t>
  </si>
  <si>
    <t xml:space="preserve">Corcella </t>
  </si>
  <si>
    <r>
      <rPr>
        <rFont val="Arial"/>
        <color rgb="FF000000"/>
        <sz val="10.0"/>
      </rPr>
      <t>+39 0883 290</t>
    </r>
    <r>
      <rPr>
        <rFont val="Arial"/>
        <color rgb="FF000000"/>
        <sz val="10.0"/>
      </rPr>
      <t>729</t>
    </r>
  </si>
  <si>
    <t>p.corcella@comune.andria.bt.it</t>
  </si>
  <si>
    <r>
      <rPr>
        <rFont val="Arial"/>
        <color rgb="FF000000"/>
        <sz val="10.0"/>
      </rPr>
      <t>+39 0883 290</t>
    </r>
    <r>
      <rPr>
        <rFont val="Arial"/>
        <color rgb="FF000000"/>
        <sz val="10.0"/>
      </rPr>
      <t>729</t>
    </r>
  </si>
  <si>
    <t>a.scarpa@comune.andria.bt.it</t>
  </si>
  <si>
    <t>Nome del luogo</t>
  </si>
  <si>
    <t xml:space="preserve">Tipo di luogo </t>
  </si>
  <si>
    <t xml:space="preserve">Immagine </t>
  </si>
  <si>
    <t>Descrizione estesa</t>
  </si>
  <si>
    <t>Modalità di accesso</t>
  </si>
  <si>
    <t xml:space="preserve">Indirizzo </t>
  </si>
  <si>
    <t>GPS Latitudine</t>
  </si>
  <si>
    <t>GPS Longitudine</t>
  </si>
  <si>
    <t xml:space="preserve">CAP </t>
  </si>
  <si>
    <t>URL del sito</t>
  </si>
  <si>
    <t>Palazzo</t>
  </si>
  <si>
    <t>(da allegare alla mail)</t>
  </si>
  <si>
    <t>Sede principale del Comune</t>
  </si>
  <si>
    <t>Piazza Umberto Primo, 9, 76123 Andria BT</t>
  </si>
  <si>
    <t>protocollo@cert.comune.andria.bt.it</t>
  </si>
  <si>
    <t>Piazza Trieste e Trento 76123 Andria BT</t>
  </si>
  <si>
    <t>Polizia Locale (ex Prefettura)</t>
  </si>
  <si>
    <t>Via Tiziano</t>
  </si>
  <si>
    <t>Cattedrale "Santa Maria Assunta in Cielo"</t>
  </si>
  <si>
    <t>Cattedrale</t>
  </si>
  <si>
    <t>Grande chiesa cristiana, sede vescovile, caratterizzata da un'architettura imponente e spesso ricca di opere d'arte.</t>
  </si>
  <si>
    <t>Piazza Duomo, 25, 76123 Andria BT</t>
  </si>
  <si>
    <t>+39 351 7065098</t>
  </si>
  <si>
    <t>Chiesa dell'Immacolata</t>
  </si>
  <si>
    <t>Chiesa</t>
  </si>
  <si>
    <t>La chiesa parrocchiale svolge un ruolo centrale nelle 
attività religiose e comunitarie, fungendo da punto di incontro per la celebrazione della fede e per eventi culturali.</t>
  </si>
  <si>
    <t>Via Regina Margherita, 51, 76123 Andria BT</t>
  </si>
  <si>
    <t>+39 0883 552538</t>
  </si>
  <si>
    <t>http://www.diocesiandria.org/</t>
  </si>
  <si>
    <t>Chiesa di Sant'Agostino</t>
  </si>
  <si>
    <t>Piazza Sant'Agostino, 10, 76123 Andria BT</t>
  </si>
  <si>
    <t>+39 0883 545273</t>
  </si>
  <si>
    <t>Chiesa della SS. Annunziata</t>
  </si>
  <si>
    <t>Via Annunziata, 24, 76123 Andria BT</t>
  </si>
  <si>
    <t>Chiesa di Mater Gratiae</t>
  </si>
  <si>
    <t>Piazza Mater Gratiae, 76123 Andria BT</t>
  </si>
  <si>
    <t>Chiesa San Domenico</t>
  </si>
  <si>
    <t>Piazza Manfredi, 76123 Andria BT</t>
  </si>
  <si>
    <t>Chiesa San Nicola Trimodiense</t>
  </si>
  <si>
    <t>Piazza S. Nicola, 7, 76123 Andria BT</t>
  </si>
  <si>
    <t>+39 0883 597857</t>
  </si>
  <si>
    <t>http://www.diocesiandria.org/index.php?option=com_content&amp;view=article&amp;id=85&amp;Itemid=25</t>
  </si>
  <si>
    <t>Chiesa - Convento Santa Maria Vetere</t>
  </si>
  <si>
    <t>Piazza Santa Maria Vetere, 24, 76123 Andria BT</t>
  </si>
  <si>
    <t>+39 0883 891462</t>
  </si>
  <si>
    <t>http://www.parrocchiasantamariavetere.it/</t>
  </si>
  <si>
    <t>Santuario del Santissimo Salvatore</t>
  </si>
  <si>
    <t>Santuario</t>
  </si>
  <si>
    <t>La struttura ospita eventi religiosi, pellegrinaggi, e altri momenti di spiritualità, offrendo un luogo di pace e contemplazione per chi lo visita.</t>
  </si>
  <si>
    <t>Strada Comunale S. Lizio, 76123 Andria BT</t>
  </si>
  <si>
    <t>+39 0883 543088</t>
  </si>
  <si>
    <t>Cimitero di Andria</t>
  </si>
  <si>
    <t>Cimitero</t>
  </si>
  <si>
    <t>Il cimitero comprende aree per
 tombe, mausolei o loculi, creando un luogo di riflessione e commemorazione per la comunità</t>
  </si>
  <si>
    <t>viale del Cimitero, 1 - 76123 Andria (BT)</t>
  </si>
  <si>
    <t>+39 0883 071001 / +39 0883 565443</t>
  </si>
  <si>
    <t>serviziovotive.andria@gruppoaltair.it / cimitero.andria@gruppoaltair.it</t>
  </si>
  <si>
    <t>Istituto Tecnico Economico Statale - Liceo Economico Sociale Ettore Carafa</t>
  </si>
  <si>
    <t>Scuola</t>
  </si>
  <si>
    <t>Questo tipo di istituto fornisce programmi formativi orientati all'insegnamento di competenze pratiche e specializzate che preparano gli studenti per l'ingresso diretto nel mondo del lavoro.</t>
  </si>
  <si>
    <t>Via Bisceglie, 71, 76123 Andria BT</t>
  </si>
  <si>
    <t>+39 0883 563636</t>
  </si>
  <si>
    <t>http://www.itescarafa.edu.it/</t>
  </si>
  <si>
    <t>Scuola Secondaria di 1° Grado "Padre Nicolò Vaccina"</t>
  </si>
  <si>
    <t>La scuola media di solito dispone di aule specializzate, laboratori scientifici, e spazi per attività extracurriculari</t>
  </si>
  <si>
    <t>Corso Cavour, 194, 76123 Andria BT</t>
  </si>
  <si>
    <t>+39 0883 246259</t>
  </si>
  <si>
    <t>https://www.scuolavaccina.edu.it/</t>
  </si>
  <si>
    <t>Scuola Secondaria di I Grado "Mons. Di Donna"</t>
  </si>
  <si>
    <t>Via Gondar, 7, 76123 Andria BT</t>
  </si>
  <si>
    <t>+39 0883 246390</t>
  </si>
  <si>
    <t>https://www.icjannuzzimonsdidonna.edu.it/</t>
  </si>
  <si>
    <t>Scuola Secondaria di 1° Grado "Vittorio Emanuele III"</t>
  </si>
  <si>
    <t>Piazza Trieste e Trento, 6, 76123 Andria BT</t>
  </si>
  <si>
    <t>+39 0883 246279</t>
  </si>
  <si>
    <t>https://www.scuolavittorioemanueledante.edu.it/</t>
  </si>
  <si>
    <t>Scuola Primaria "Aldo Moro"</t>
  </si>
  <si>
    <t>La scuola  dispone di aule dedicate, laboratori, e spazi per attività ricreative.</t>
  </si>
  <si>
    <t>Piazzale Antonio Mariano, 1, 76123 Andria BT</t>
  </si>
  <si>
    <t>Scuola Primaria "Giuseppe Verdi"</t>
  </si>
  <si>
    <t>Via Giuseppe Verdi, 65, 76123 Andria BT</t>
  </si>
  <si>
    <t>+39 0883 246220</t>
  </si>
  <si>
    <t>https://www.icverdicafaro.edu.it/</t>
  </si>
  <si>
    <t>Scuola Primaria "Della Vittoria"</t>
  </si>
  <si>
    <t>Viale A. Gramsci, 44, 76123 Andria BT</t>
  </si>
  <si>
    <t>+39 0883 246418</t>
  </si>
  <si>
    <t>https://www.cotugnoandria.edu.it/</t>
  </si>
  <si>
    <t>Scuola Primaria "Giovanni Paolo II"</t>
  </si>
  <si>
    <t>Via Giuseppe Fucà, 76123 Andria BT</t>
  </si>
  <si>
    <t>+39 0883 296418</t>
  </si>
  <si>
    <t>I.I.S.S. - "G. Colasanto"</t>
  </si>
  <si>
    <t>Istituto di istruzione secondaria che prepara gli studenti all'università o alla vita professionale, offrendo varie specializzazioni.</t>
  </si>
  <si>
    <t>Via Niccolò Paganini, 76123 Andria BT</t>
  </si>
  <si>
    <t>+39 08835 63206</t>
  </si>
  <si>
    <t>https://www.istitutocolasanto.edu.it/</t>
  </si>
  <si>
    <t>Scuola Primaria Don Bosco Santo</t>
  </si>
  <si>
    <t>Via S. Giovanni Bosco, 9, 76123 Andria BT</t>
  </si>
  <si>
    <t>+39 0883 246309</t>
  </si>
  <si>
    <t>https://donboscomanzoni.edu.it/</t>
  </si>
  <si>
    <t>Scuola Primaria “Giovanni Falcone”</t>
  </si>
  <si>
    <t>Via Barletta, 164, 76123 Andria BT</t>
  </si>
  <si>
    <t>+39 0883 246459</t>
  </si>
  <si>
    <t>Scuola Primaria "San Valentino"</t>
  </si>
  <si>
    <t>Viale dei Comuni di Puglia, 100, 76123 Andria BT</t>
  </si>
  <si>
    <t>+39 0883 246339</t>
  </si>
  <si>
    <t>https://www.imbrianisalvemini.edu.it/la-scuola/le-nostre-scuole/primaria-san-valentino/</t>
  </si>
  <si>
    <t>Scuola Secondaria di I Grado "Enrico Fermi"</t>
  </si>
  <si>
    <t>Via Marcello Malpighi, 4, 76123 Andria BT</t>
  </si>
  <si>
    <t>+39 0883 1978080</t>
  </si>
  <si>
    <t>Scuola dell’Infanzia "Antonio Rosmini"</t>
  </si>
  <si>
    <t>La scuola dell' infanzia offre programmi educativi che promuovono la crescita e il benessere globale dei bambini, preparandoli per l'ingresso nella successiva fase della loro istruzione.</t>
  </si>
  <si>
    <t>Via Bari, 73, 76123 Andria BT</t>
  </si>
  <si>
    <t>https://www.rosmini.edu.it/</t>
  </si>
  <si>
    <t>Scuola Secondaria di I Grado “P. CAFARO”</t>
  </si>
  <si>
    <t>Via Stradella, 1, 76123 Andria BT</t>
  </si>
  <si>
    <t>+39 0883 246520</t>
  </si>
  <si>
    <t>Scuola Primaria "Don Tonino Bello"</t>
  </si>
  <si>
    <t>Via Dott F. Camaggio, 11, 76123 Andria BT</t>
  </si>
  <si>
    <t>Istituto di Istruzione Superiore R. Lotti - Umberto I</t>
  </si>
  <si>
    <t>Via Cinzio Violante, 1, 76123 Andria BT</t>
  </si>
  <si>
    <t>+39 0883 541052</t>
  </si>
  <si>
    <t>http://www.lottiumbertoprimo.edu.it/</t>
  </si>
  <si>
    <t>Scuola Secondaria di I Grado Gaetano Salvemini</t>
  </si>
  <si>
    <t>Viale dei Comuni di Puglia, 4, 76123 Andria BT</t>
  </si>
  <si>
    <t>+39 0883 246559</t>
  </si>
  <si>
    <t>Scuola Secondaria di 1° Grado Alessandro Manzoni</t>
  </si>
  <si>
    <t>Via Carlo Caneva, 12, 76123 Andria BT</t>
  </si>
  <si>
    <t>Scuola Secondaria di I Grado "Dante Alighieri"</t>
  </si>
  <si>
    <t>Via Ospedaletto, 159, 76123 Andria BT</t>
  </si>
  <si>
    <t>+39 0883 246599</t>
  </si>
  <si>
    <t>Scuola dell'Infanzia "Minuccia De Corato"</t>
  </si>
  <si>
    <t>Via Sant'Angelo, 25, 76123 Andria BT</t>
  </si>
  <si>
    <t>+39 0883 541993</t>
  </si>
  <si>
    <t>Liceo Scientifico Statale R. Nuzzi</t>
  </si>
  <si>
    <t>Via Cinzio Violante, 18, 76123 Andria BA</t>
  </si>
  <si>
    <t>+39 0883 547511</t>
  </si>
  <si>
    <t>https://www.liceonuzzi.edu.it/</t>
  </si>
  <si>
    <t>Scuola dell'Infanzia "Carlo Lorenzini"</t>
  </si>
  <si>
    <t>Via Marcello Malpighi, 21, 76123 Andria BT</t>
  </si>
  <si>
    <t>+39 0883 552952</t>
  </si>
  <si>
    <t>Liceo Statale Carlo Troya</t>
  </si>
  <si>
    <t>Via Raffaello Sanzio, 1, 76123 Andria BT</t>
  </si>
  <si>
    <t>+39 0883 599126</t>
  </si>
  <si>
    <t>https://www.liceotroya.edu.it/</t>
  </si>
  <si>
    <t>Scuola Primaria "Antonio Mariano"</t>
  </si>
  <si>
    <t>Via Marcello Malpighi, 23, 76123 Andria BT</t>
  </si>
  <si>
    <t>+39 0883 1978160</t>
  </si>
  <si>
    <t>https://www.ics-marianofermi.edu.it/</t>
  </si>
  <si>
    <t>Scuola Primaria "A. Inchingolo"</t>
  </si>
  <si>
    <t>Piazza delle Regioni d'Italia, 1, 76123 Andria BT</t>
  </si>
  <si>
    <t>Scuola Primaria "Gianni Rodari"</t>
  </si>
  <si>
    <t>Via Murge, 12, 76123 Andria BT</t>
  </si>
  <si>
    <t>+39 0883 246310</t>
  </si>
  <si>
    <t>https://donboscomanzoni.edu.it/le_scuole/g-rodari-2-cd-andria/</t>
  </si>
  <si>
    <t>Scuola dell'Infanzia "Sorelle Agazzi"</t>
  </si>
  <si>
    <t>Via Catullo, 56, 76123 Andria BT</t>
  </si>
  <si>
    <t>+39 0883246418</t>
  </si>
  <si>
    <t>https://www.cotugnoandria.edu.it/area-alunni/scuola-infanzia/</t>
  </si>
  <si>
    <t>Istituto Tecnico Economico "Carlo Levi"</t>
  </si>
  <si>
    <t>Via B. Buozzi, 1, 76123 Andria BT</t>
  </si>
  <si>
    <t>+39 0883 594685</t>
  </si>
  <si>
    <t>https://istitutocarlolevi.it/</t>
  </si>
  <si>
    <t>Scuola dell'infanzia Paritaria Crescere Insieme</t>
  </si>
  <si>
    <t>Via V. Bottego, 38, 76123 Andria BT</t>
  </si>
  <si>
    <t>+39 0883 564693</t>
  </si>
  <si>
    <t>http://www.crescereinsiemeandria.it/</t>
  </si>
  <si>
    <t>Scuola Primaria "Federico II di Svevia"</t>
  </si>
  <si>
    <t>Via Scevola Muzio, 1, 76123 Andria BT</t>
  </si>
  <si>
    <t>+39 0883 246340</t>
  </si>
  <si>
    <t>https://www.imbrianisalvemini.edu.it/la-scuola/le-nostre-scuole/primaria-federico-ii/</t>
  </si>
  <si>
    <t>Scuola deIl'Infanzia "Elsa Morante"</t>
  </si>
  <si>
    <t>Via Martiri di Belfiore, 92, 76123 Andria BT</t>
  </si>
  <si>
    <t>+39 0883 595939</t>
  </si>
  <si>
    <t>Scuola dell'Infanzia "Maria Montessori"</t>
  </si>
  <si>
    <t>Via Salvatore Liddo, 15, 76123 Andria BT</t>
  </si>
  <si>
    <t>+39 0883 564936</t>
  </si>
  <si>
    <t>Istituto Tecnico Tecnologico "Sen. Onofrio Jannuzzi"</t>
  </si>
  <si>
    <t>Viale A. Gramsci, 40, 76123 Andria BT</t>
  </si>
  <si>
    <t>+39 0883 599941</t>
  </si>
  <si>
    <t>https://ittjannuzzi.edu.it/</t>
  </si>
  <si>
    <t>Castel del Monte</t>
  </si>
  <si>
    <t>Castello</t>
  </si>
  <si>
    <t>Castello ottagonale unico, costruito su una collina nel XIII secolo, con tour guidati e negozio di souvenir.</t>
  </si>
  <si>
    <t>Contrada Castel del Monte Ex, Strada Statale 170, 76123 Andria BT</t>
  </si>
  <si>
    <t>+39 327 9805551</t>
  </si>
  <si>
    <t>https://museipuglia.cultura.gov.it/musei/castel-del-monte/</t>
  </si>
  <si>
    <t>Biblioteca Comunale G.Ceci</t>
  </si>
  <si>
    <t>Biblioteca</t>
  </si>
  <si>
    <t>Gli utenti possono accedere a una varietà di servizi, come il prestito di libri, la consultazione di materiali di studio e la partecipazione a eventi culturali e letterari organizzati dalla biblioteca.</t>
  </si>
  <si>
    <t>Piazza Sant'Agostino, 5, 76123 Andria BT</t>
  </si>
  <si>
    <t>+39 0883 290672/ +39 0883 290741</t>
  </si>
  <si>
    <t>info@bibliotecandria.it</t>
  </si>
  <si>
    <t>http://www.bibliotecandria.it/</t>
  </si>
  <si>
    <t>Farmacia Adduasio</t>
  </si>
  <si>
    <t>Farmacie</t>
  </si>
  <si>
    <t>Situata in un'area facilmente accessibile, la farmacia fornisce una vasta gamma di servizi farmaceutici e prodotti legati alla salute.</t>
  </si>
  <si>
    <t>Viale Alto Adige, n. 96-98, 76123 Andria BT</t>
  </si>
  <si>
    <t>+39 0883 542943</t>
  </si>
  <si>
    <t>Farmacia Brunforte</t>
  </si>
  <si>
    <t>Via Brunforte, 6, 76123 Andria BT</t>
  </si>
  <si>
    <t>+39 0883 542942</t>
  </si>
  <si>
    <t>Farmacia Capozza</t>
  </si>
  <si>
    <t>Via Ferrucci, 106, 76123 Andria BT</t>
  </si>
  <si>
    <t>+39 0883 592080</t>
  </si>
  <si>
    <t>Farmacia Castel del Monte</t>
  </si>
  <si>
    <t>Via P. Nenni, 307, 76123 Andria BT</t>
  </si>
  <si>
    <t>+39 0883 543218</t>
  </si>
  <si>
    <t>Farmacia Catucci</t>
  </si>
  <si>
    <t>Via Morelli, 50, 76123 Andria BT</t>
  </si>
  <si>
    <t>+39 0883 555180</t>
  </si>
  <si>
    <t>Farmacia del Monaco</t>
  </si>
  <si>
    <t>Piazza La Corte, 12, 76123 Andria BT</t>
  </si>
  <si>
    <t>+39 0883 597154</t>
  </si>
  <si>
    <t>Farmacia Diella Valente</t>
  </si>
  <si>
    <t>Via Vittor Pisani, 10, 76123 Andria BT</t>
  </si>
  <si>
    <t>+39 0883 592610</t>
  </si>
  <si>
    <t>Farmacia Frate</t>
  </si>
  <si>
    <t>Via Marco Antonio, 33, 76123 Andria BT</t>
  </si>
  <si>
    <t>+39 0883 550035</t>
  </si>
  <si>
    <t>Farmacia Inchingolo</t>
  </si>
  <si>
    <t>Via Montegrappa, 70, 76123 Andria BT</t>
  </si>
  <si>
    <t>+39 0883 596286</t>
  </si>
  <si>
    <t>Farmacia Internazionale</t>
  </si>
  <si>
    <t>Via Corato, 65, 76123 Andria BT</t>
  </si>
  <si>
    <t>+39 0883 564288</t>
  </si>
  <si>
    <t>Farmacia Lorusso</t>
  </si>
  <si>
    <t>Viale Venezia Giulia, 18, 76123 Andria BT</t>
  </si>
  <si>
    <t>+39 0883 599936</t>
  </si>
  <si>
    <t>Farmacia Cecca</t>
  </si>
  <si>
    <t>Viale Trentino, 96, 76123 Andria BT</t>
  </si>
  <si>
    <t>+39 0883 543411</t>
  </si>
  <si>
    <t>Farmacia Memeo</t>
  </si>
  <si>
    <t>Viale Roma, 2/B, 76123 Andria BT</t>
  </si>
  <si>
    <t>+39 0883 591534</t>
  </si>
  <si>
    <t>Farmacia Padre Pio</t>
  </si>
  <si>
    <t>Via Mozart, 53-55, 76123 Andria BT</t>
  </si>
  <si>
    <t>+39 0883 542599</t>
  </si>
  <si>
    <t>Farmacia Ridolfi</t>
  </si>
  <si>
    <t>Piazza R. Settimo, 27, 76123 Andria BT</t>
  </si>
  <si>
    <t>+39 0883 544893</t>
  </si>
  <si>
    <t>Farmacia Santoro</t>
  </si>
  <si>
    <t>Via Garibaldi, 192, 76123 Andria BT</t>
  </si>
  <si>
    <t>+39 0883 599164</t>
  </si>
  <si>
    <t>Farmacia Scarabino</t>
  </si>
  <si>
    <t>Viale Venezia Giulia, 148, 76123 Andria BT</t>
  </si>
  <si>
    <t>+39 0883 254842</t>
  </si>
  <si>
    <t>Farmacia Scattaglia</t>
  </si>
  <si>
    <t>Via Manthonè, 2, 76123 Andria BT</t>
  </si>
  <si>
    <t>+39 0883 543413</t>
  </si>
  <si>
    <t>Farmacia Suriano</t>
  </si>
  <si>
    <t>Via Q. Ennio, 55, 76123 Andria BT</t>
  </si>
  <si>
    <t>+39 0883 599582</t>
  </si>
  <si>
    <t>Farmacia Tammaccaro</t>
  </si>
  <si>
    <t>Piazza V. Emanuele, 59, 76123 Andria BT</t>
  </si>
  <si>
    <t>+39 0883 599429</t>
  </si>
  <si>
    <t>Farmacia Tindari</t>
  </si>
  <si>
    <t>Via Velletri, 3, 76123 Andria BT</t>
  </si>
  <si>
    <t>+39 0883 550982</t>
  </si>
  <si>
    <t>Farmacia Trione</t>
  </si>
  <si>
    <t>Via Don R. Lotti, 77, 76123 Andria BT</t>
  </si>
  <si>
    <t>+39 0883 565878</t>
  </si>
  <si>
    <t>Farmacia Vitti</t>
  </si>
  <si>
    <t>Via Attimonelli, 5, 76123 Andria BT</t>
  </si>
  <si>
    <t>+39 0883 591134</t>
  </si>
  <si>
    <t>Palazzetto dello sport</t>
  </si>
  <si>
    <t>Circolo sportivo</t>
  </si>
  <si>
    <t>Il Centro Sportivo Comunale svolge un ruolo fondamentale nell'incoraggiare la partecipazione della comunità, fornendo un ambiente accogliente per gli appassionati dello sport di tutte le età e livelli di abilità.</t>
  </si>
  <si>
    <t>Corso Germania, 76123 Andria BT</t>
  </si>
  <si>
    <t>+39 0883 290347</t>
  </si>
  <si>
    <t>Piscina Comunale</t>
  </si>
  <si>
    <t>Piscina</t>
  </si>
  <si>
    <t>Struttura contenente acqua progettata per il nuoto, il relax o attività acquatiche, disponibile in varie dimensioni.</t>
  </si>
  <si>
    <t>Via delle Querce, 76123 Andria BT</t>
  </si>
  <si>
    <t>+39 0883 565469</t>
  </si>
  <si>
    <t>Campo Sportivo Polivalente</t>
  </si>
  <si>
    <t>Via la Specchia, 5, 76123 Andria BT</t>
  </si>
  <si>
    <t>+39 0883 558204</t>
  </si>
  <si>
    <t>Stadio Sant'Angelo dei Ricchi</t>
  </si>
  <si>
    <t>Stadio</t>
  </si>
  <si>
    <t>Impianto sportivo di grandi dimensioni con spalti per gli spettatori, destinato principalmente a eventi sportivi.</t>
  </si>
  <si>
    <t>Via Antonio Stradivari, 76123 Andria BT</t>
  </si>
  <si>
    <t>Stadio degli Ulivi</t>
  </si>
  <si>
    <t>Stadio degli Ulivi, Piazzale della Repubblica, 1, 76123 Andria BT</t>
  </si>
  <si>
    <t>Monumento ai Caduti</t>
  </si>
  <si>
    <t>Monumento</t>
  </si>
  <si>
    <t>Opera architettonica o scultorea realizzata per commemorare persone o eventi significativi, punto di riferimento culturale.</t>
  </si>
  <si>
    <t>Parco IV Novembre, Viale A. Gramsci, 76123 Andria BT</t>
  </si>
  <si>
    <t>Palazzo Ducale</t>
  </si>
  <si>
    <t>Edificio imponente e lussuoso, sede di residenze nobiliari, governative o culturali, ricco di decorazioni.</t>
  </si>
  <si>
    <t>Via arco marchese, 76123 Andria BT</t>
  </si>
  <si>
    <t>Piazza Porta la Barra</t>
  </si>
  <si>
    <t>Piazza</t>
  </si>
  <si>
    <t>Spazio aperto pubblico, spesso centrale in una città, utilizzato come luogo di incontro, mercato o eventi.</t>
  </si>
  <si>
    <t>76123 Andria BT</t>
  </si>
  <si>
    <t>Piazza Vittorio Emanuele II</t>
  </si>
  <si>
    <t>Porta Sant’Andrea</t>
  </si>
  <si>
    <t>Opera architettonica o scultorea, punto di riferimento culturale.</t>
  </si>
  <si>
    <t>Via Federico II di Svevia, 76123 Andria BT</t>
  </si>
  <si>
    <t>Villa Comunale "Giuseppe Marano"</t>
  </si>
  <si>
    <t>Villa</t>
  </si>
  <si>
    <t>Residenza signorile immersa nel verde, con giardini e spazi per il tempo libero, usata per vacanze o eventi.</t>
  </si>
  <si>
    <t>Piazzale della Repubblica, 14, 76123 Andria BT</t>
  </si>
  <si>
    <t>Parco IV Novembre</t>
  </si>
  <si>
    <t>Parco</t>
  </si>
  <si>
    <t>Ampio spazio verde pubblico, progettato per il tempo libero, lo sport e il contatto con la natura.</t>
  </si>
  <si>
    <t>Corso Cavour, ., 70031 Andria BA</t>
  </si>
  <si>
    <t>Parco pubblico</t>
  </si>
  <si>
    <t>Via Montebello, 76123 Andria BT</t>
  </si>
  <si>
    <t>Parco Padre Savarese</t>
  </si>
  <si>
    <t>Via Dante Di Nanni, 76123 Andria BT</t>
  </si>
  <si>
    <t>Parco Pietro I Normanno</t>
  </si>
  <si>
    <t>Via Pietro I Normanno, 76123 Andria BT</t>
  </si>
  <si>
    <t>Cinemars</t>
  </si>
  <si>
    <t>Cinema</t>
  </si>
  <si>
    <t>Locale dotato di sala proiezioni per la visione di film e contenuti audiovisivi, con poltroncine e schermo grande.</t>
  </si>
  <si>
    <t>Contrada Barba d'Angelo, 21, 76123 Andria BT</t>
  </si>
  <si>
    <t>+39 0883 261022</t>
  </si>
  <si>
    <t>http://www.cinemars.it/</t>
  </si>
  <si>
    <t>Cinema Multisala Roma</t>
  </si>
  <si>
    <t>Via Flavio Giugno, 6, 76123 Andria BT</t>
  </si>
  <si>
    <t>+39 0883 542622</t>
  </si>
  <si>
    <t>http://www.multisalaromaandria.it/</t>
  </si>
  <si>
    <t>Titolo</t>
  </si>
  <si>
    <t>Protocollo</t>
  </si>
  <si>
    <t>Data protocollo</t>
  </si>
  <si>
    <t>Tipo di documento</t>
  </si>
  <si>
    <t>URL documento</t>
  </si>
  <si>
    <t>Ufficio responsabile del documento</t>
  </si>
  <si>
    <t>Formati disponibili</t>
  </si>
  <si>
    <t>Licenza di distribuzione</t>
  </si>
  <si>
    <t>Modulistica</t>
  </si>
  <si>
    <t>Pdf/a</t>
  </si>
  <si>
    <t>Pubblico dominio</t>
  </si>
  <si>
    <t>Documento funzionamento interno</t>
  </si>
  <si>
    <t>Atto normativo</t>
  </si>
  <si>
    <t>Accordo tra enti</t>
  </si>
  <si>
    <t>Documento attività politica</t>
  </si>
  <si>
    <t>Documento (tecnico) di supporto</t>
  </si>
  <si>
    <t>Istanza</t>
  </si>
  <si>
    <t>Documento di programmazione e rendicontazione</t>
  </si>
  <si>
    <t>Dataset</t>
  </si>
  <si>
    <t>Domande</t>
  </si>
  <si>
    <t>Risposte</t>
  </si>
  <si>
    <t>Come posso pagare una multa?</t>
  </si>
  <si>
    <t>Come faccio a rinnovare la carta d'identità?</t>
  </si>
  <si>
    <t>Come posso cambiare la mia residenza?</t>
  </si>
  <si>
    <t>Come posso richiedere un posto auto riservato alle persone con disabilità?</t>
  </si>
  <si>
    <t>Come faccio a sapere se ho diritto all'esenzione della TARI?</t>
  </si>
  <si>
    <t>Come posso fare richiesta per una casa popolare?</t>
  </si>
  <si>
    <t>Devo smaltire un rifiuto ingombrante.Cosa posso fare?</t>
  </si>
  <si>
    <t>Come faccio a prenotare un appuntamento con gli uffici del comune?</t>
  </si>
  <si>
    <t>Dove posso trovare una lista delle scuole d'infanzia comunali o accreditate?</t>
  </si>
  <si>
    <t>Ho perso la tessera elettorale. Come posso fare?</t>
  </si>
  <si>
    <t>Che documenti mi servono per fare la denuncia di nascita?</t>
  </si>
  <si>
    <t>Quali sono i servizi assistenziali ai quali poter accedere?</t>
  </si>
  <si>
    <t>Esiste un servizio di messaggistica legato alla Protezione Civile?</t>
  </si>
  <si>
    <t>Per accedere al servizio internet in bliblioteca c'è un modulo on line?</t>
  </si>
  <si>
    <t>*** valorizzare almeno 5 domande con le relative 5 risposte da scegliere in questo elenco o creandone di nuove ***</t>
  </si>
  <si>
    <t>Action</t>
  </si>
  <si>
    <t>Section</t>
  </si>
  <si>
    <t>Modulo</t>
  </si>
  <si>
    <t>Tipo punti di contatto</t>
  </si>
  <si>
    <t>Tipo di luogo</t>
  </si>
  <si>
    <t>struttura amministrativa</t>
  </si>
  <si>
    <t>Email</t>
  </si>
  <si>
    <t>Politico</t>
  </si>
  <si>
    <t>Architettura Militare e fortificata</t>
  </si>
  <si>
    <t>Amministrativo</t>
  </si>
  <si>
    <t>Capo gruppo consiliare</t>
  </si>
  <si>
    <t>Fortezza</t>
  </si>
  <si>
    <t>Acqua</t>
  </si>
  <si>
    <t>struttura politica</t>
  </si>
  <si>
    <t>URL</t>
  </si>
  <si>
    <t>Altro</t>
  </si>
  <si>
    <t>Componente dell'Organismo Indipendente di Valutazione (OIV)</t>
  </si>
  <si>
    <t>Mura</t>
  </si>
  <si>
    <t>Agricoltura</t>
  </si>
  <si>
    <t>Consigliere comunale</t>
  </si>
  <si>
    <t>Roccaforte</t>
  </si>
  <si>
    <t>Animale domestico</t>
  </si>
  <si>
    <t>Direttore generale</t>
  </si>
  <si>
    <t>Torre</t>
  </si>
  <si>
    <t>Aria</t>
  </si>
  <si>
    <t>altra struttura</t>
  </si>
  <si>
    <t>biblioteca</t>
  </si>
  <si>
    <t>Architettura Residenziale</t>
  </si>
  <si>
    <t>Assistenza agli invalidi</t>
  </si>
  <si>
    <t>museo</t>
  </si>
  <si>
    <t>Posizione organizzativa</t>
  </si>
  <si>
    <t>Trullo</t>
  </si>
  <si>
    <t>azienda municipalizzata</t>
  </si>
  <si>
    <t>Presidente del consiglio comunale</t>
  </si>
  <si>
    <t>Associazioni</t>
  </si>
  <si>
    <t>ente</t>
  </si>
  <si>
    <t>Responsabile del trattamento dei dati personali</t>
  </si>
  <si>
    <t>Area Archeologica</t>
  </si>
  <si>
    <t>Sito archeologico</t>
  </si>
  <si>
    <t>fondazione</t>
  </si>
  <si>
    <t>Responsabile dell'ufficio o del servizio</t>
  </si>
  <si>
    <t>Parco archeologico</t>
  </si>
  <si>
    <t>Commercio all'ingrosso</t>
  </si>
  <si>
    <t>centro culturale</t>
  </si>
  <si>
    <t>Responsabile della prevenzione alla corruzione</t>
  </si>
  <si>
    <t>Centro per la cultura</t>
  </si>
  <si>
    <t>Acquario</t>
  </si>
  <si>
    <t>Commercio al minuto</t>
  </si>
  <si>
    <t>scuola</t>
  </si>
  <si>
    <t>Responsabile della protezione dei dati personali</t>
  </si>
  <si>
    <t>Anfiteatro</t>
  </si>
  <si>
    <t>Commercio ambulante</t>
  </si>
  <si>
    <t>Responsabile della pubblicazione di contenuti sul sito internet</t>
  </si>
  <si>
    <t>Archivio</t>
  </si>
  <si>
    <t>Comunicazione istituzionale</t>
  </si>
  <si>
    <t>Responsabile della trasparenza</t>
  </si>
  <si>
    <t>Auditorium</t>
  </si>
  <si>
    <t>Responsabile per la Transizione al Digitale (RTD)</t>
  </si>
  <si>
    <t>Concorsi</t>
  </si>
  <si>
    <t>Segretario comunale</t>
  </si>
  <si>
    <t>Covid-19</t>
  </si>
  <si>
    <t>Galleria</t>
  </si>
  <si>
    <t>Elezioni</t>
  </si>
  <si>
    <t>Vice presidente del Consiglio comunale</t>
  </si>
  <si>
    <t>Museo</t>
  </si>
  <si>
    <t>Energie rinnovabili</t>
  </si>
  <si>
    <t>Vice sindaco</t>
  </si>
  <si>
    <t>Osservatorio</t>
  </si>
  <si>
    <t>Estero</t>
  </si>
  <si>
    <t>Vicesegretario comunale</t>
  </si>
  <si>
    <t>Pinacoteca</t>
  </si>
  <si>
    <t>Foreste</t>
  </si>
  <si>
    <t>Planetario</t>
  </si>
  <si>
    <t>Formazione professionale</t>
  </si>
  <si>
    <t>Gemellaggi</t>
  </si>
  <si>
    <t>Teatro</t>
  </si>
  <si>
    <t>Gestione rifiuti</t>
  </si>
  <si>
    <t>Università/Facoltà</t>
  </si>
  <si>
    <t>Parco Archeologico</t>
  </si>
  <si>
    <t>Edificio di culto</t>
  </si>
  <si>
    <t>Abbazia</t>
  </si>
  <si>
    <t>Immigrazione</t>
  </si>
  <si>
    <t>Imposte</t>
  </si>
  <si>
    <t>Campanile</t>
  </si>
  <si>
    <t>Imprese</t>
  </si>
  <si>
    <t>Battistero</t>
  </si>
  <si>
    <t>Inquinamento</t>
  </si>
  <si>
    <t>Convento</t>
  </si>
  <si>
    <t>Integrazione sociale</t>
  </si>
  <si>
    <t>Duomo</t>
  </si>
  <si>
    <t>Isolamento termico</t>
  </si>
  <si>
    <t>Edicola</t>
  </si>
  <si>
    <t>Eremo</t>
  </si>
  <si>
    <t>Lavoro</t>
  </si>
  <si>
    <t>Mausoleo</t>
  </si>
  <si>
    <t>Matrimonio</t>
  </si>
  <si>
    <t>Monastero</t>
  </si>
  <si>
    <t>Mercato</t>
  </si>
  <si>
    <t>Mobilità sostenibile</t>
  </si>
  <si>
    <t>Sinagoga</t>
  </si>
  <si>
    <t>Morte</t>
  </si>
  <si>
    <t>Tempio</t>
  </si>
  <si>
    <t>Nascita</t>
  </si>
  <si>
    <t>Sepolcro</t>
  </si>
  <si>
    <t>Parcheggi</t>
  </si>
  <si>
    <t>Basilica</t>
  </si>
  <si>
    <t>Patrimonio culturale</t>
  </si>
  <si>
    <t>Cappella</t>
  </si>
  <si>
    <t>Pesca</t>
  </si>
  <si>
    <t>Catacomba</t>
  </si>
  <si>
    <t>Piano di sviluppo</t>
  </si>
  <si>
    <t>Pista ciclabile</t>
  </si>
  <si>
    <t>Politica commerciale</t>
  </si>
  <si>
    <t>Monumento o complesso monumentale</t>
  </si>
  <si>
    <t>Archi</t>
  </si>
  <si>
    <t>Colonna</t>
  </si>
  <si>
    <t>Prodotti alimentari</t>
  </si>
  <si>
    <t>Complesso monumentale</t>
  </si>
  <si>
    <t>Protezione civile</t>
  </si>
  <si>
    <t>Obelisco</t>
  </si>
  <si>
    <t>Risposta alle emergenze</t>
  </si>
  <si>
    <t>Parco e giardino</t>
  </si>
  <si>
    <t>Belvedere</t>
  </si>
  <si>
    <t>Sistema giuridico</t>
  </si>
  <si>
    <t>Giardino</t>
  </si>
  <si>
    <t>Sport</t>
  </si>
  <si>
    <t>Viale</t>
  </si>
  <si>
    <t>Bellezza naturale</t>
  </si>
  <si>
    <t>Costa marittima</t>
  </si>
  <si>
    <t>Lago</t>
  </si>
  <si>
    <t>Corso d’acqua</t>
  </si>
  <si>
    <t>Trasparenza amministrativa</t>
  </si>
  <si>
    <t>Montagna</t>
  </si>
  <si>
    <t>Trasporto pubblico</t>
  </si>
  <si>
    <t>Ghiacciaio</t>
  </si>
  <si>
    <t>Turismo</t>
  </si>
  <si>
    <t>Riserva Naturale</t>
  </si>
  <si>
    <t>Foresta e bosco</t>
  </si>
  <si>
    <t>Viaggi</t>
  </si>
  <si>
    <t>Vulcano</t>
  </si>
  <si>
    <t>Zone pedonali</t>
  </si>
  <si>
    <t>Luogo per lo sport e il tempo libero</t>
  </si>
  <si>
    <t>Campo Sportivo</t>
  </si>
  <si>
    <t>ZTL</t>
  </si>
  <si>
    <t>Terme</t>
  </si>
  <si>
    <t>Casinò</t>
  </si>
  <si>
    <t>Architettura commerciale</t>
  </si>
  <si>
    <t>Mercati</t>
  </si>
  <si>
    <t>Centro per l'assistenza e la tutela sociale</t>
  </si>
  <si>
    <t>Casa di riposo</t>
  </si>
  <si>
    <t>Centro di accoglienza</t>
  </si>
  <si>
    <t>Ospedale</t>
  </si>
  <si>
    <t>Infrastruttura e impianto</t>
  </si>
  <si>
    <t>Centro di raccolta</t>
  </si>
  <si>
    <t>Acquedotto</t>
  </si>
  <si>
    <t>Aeroporto</t>
  </si>
  <si>
    <t>Porto</t>
  </si>
  <si>
    <t>Struttura ricettiva</t>
  </si>
  <si>
    <t>Albergo</t>
  </si>
  <si>
    <t>Foresteria</t>
  </si>
  <si>
    <t>Rifugio</t>
  </si>
  <si>
    <t>Rifugio per animali</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</si>
</sst>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86">
    <font>
      <sz val="10.0"/>
      <color rgb="FF000000"/>
      <name val="Aptos Narrow"/>
      <scheme val="minor"/>
    </font>
    <font>
      <sz val="10.0"/>
      <color rgb="FF000000"/>
      <name val="Arial"/>
    </font>
    <font>
      <b/>
      <sz val="18.0"/>
      <color rgb="FF1C4587"/>
      <name val="Titillium Web"/>
    </font>
    <font>
      <sz val="14.0"/>
      <color rgb="FF000000"/>
      <name val="Titillium Web"/>
    </font>
    <font>
      <sz val="14.0"/>
      <color rgb="FF000000"/>
      <name val="Arial"/>
    </font>
    <font>
      <b/>
      <sz val="14.0"/>
      <color rgb="FF1C4587"/>
      <name val="Titillium Web"/>
    </font>
    <font>
      <sz val="10.0"/>
      <color rgb="FF000000"/>
      <name val="Titillium Web"/>
    </font>
    <font>
      <b/>
      <sz val="10.0"/>
      <color rgb="FF000000"/>
      <name val="Arial"/>
    </font>
    <font/>
    <font>
      <b/>
      <sz val="14.0"/>
      <color rgb="FF404040"/>
      <name val="Titillium Web"/>
    </font>
    <font>
      <b/>
      <sz val="14.0"/>
      <color rgb="FF404040"/>
      <name val="Arial"/>
    </font>
    <font>
      <b/>
      <sz val="14.0"/>
      <color rgb="FF000000"/>
      <name val="Titillium Web"/>
    </font>
    <font>
      <sz val="11.0"/>
      <color rgb="FF313131"/>
      <name val="Arial"/>
    </font>
    <font>
      <u/>
      <sz val="10.0"/>
      <color rgb="FF1155CC"/>
      <name val="Arial"/>
    </font>
    <font>
      <u/>
      <sz val="10.0"/>
      <color rgb="FF1155CC"/>
      <name val="Arial"/>
    </font>
    <font>
      <u/>
      <sz val="10.0"/>
      <color rgb="FF1155CC"/>
      <name val="Arial"/>
    </font>
    <font>
      <u/>
      <sz val="10.0"/>
      <color rgb="FF1155CC"/>
      <name val="Arial"/>
    </font>
    <font>
      <sz val="11.0"/>
      <color rgb="FF000000"/>
      <name val="Arial"/>
    </font>
    <font>
      <u/>
      <sz val="10.0"/>
      <color rgb="FF1155CC"/>
      <name val="Arial"/>
    </font>
    <font>
      <u/>
      <sz val="10.0"/>
      <color rgb="FF1155CC"/>
      <name val="Arial"/>
    </font>
    <font>
      <u/>
      <sz val="10.0"/>
      <color rgb="FF1155CC"/>
      <name val="Arial"/>
    </font>
    <font>
      <u/>
      <sz val="10.0"/>
      <color rgb="FF1155CC"/>
      <name val="Arial"/>
    </font>
    <font>
      <u/>
      <sz val="10.0"/>
      <color rgb="FF1155CC"/>
      <name val="Arial"/>
    </font>
    <font>
      <u/>
      <sz val="10.0"/>
      <color rgb="FF1155CC"/>
      <name val="Arial"/>
    </font>
    <font>
      <u/>
      <sz val="10.0"/>
      <color rgb="FF1155CC"/>
      <name val="Arial"/>
    </font>
    <font>
      <u/>
      <sz val="10.0"/>
      <color rgb="FF1155CC"/>
      <name val="Arial"/>
    </font>
    <font>
      <u/>
      <sz val="10.0"/>
      <color rgb="FF000000"/>
      <name val="Arial"/>
    </font>
    <font>
      <u/>
      <sz val="10.0"/>
      <color rgb="FF1155CC"/>
      <name val="Arial"/>
    </font>
    <font>
      <u/>
      <sz val="10.0"/>
      <color rgb="FF1155CC"/>
      <name val="Arial"/>
    </font>
    <font>
      <u/>
      <sz val="10.0"/>
      <color rgb="FF1155CC"/>
      <name val="Arial"/>
    </font>
    <font>
      <u/>
      <sz val="10.0"/>
      <color rgb="FF1155CC"/>
      <name val="Arial"/>
    </font>
    <font>
      <u/>
      <sz val="10.0"/>
      <color rgb="FF1155CC"/>
      <name val="Arial"/>
    </font>
    <font>
      <u/>
      <sz val="10.0"/>
      <color rgb="FF1155CC"/>
      <name val="Arial"/>
    </font>
    <font>
      <u/>
      <sz val="10.0"/>
      <color rgb="FF1155CC"/>
      <name val="Arial"/>
    </font>
    <font>
      <u/>
      <sz val="10.0"/>
      <color rgb="FF1155CC"/>
      <name val="Arial"/>
    </font>
    <font>
      <u/>
      <sz val="10.0"/>
      <color rgb="FF1155CC"/>
      <name val="Arial"/>
    </font>
    <font>
      <u/>
      <sz val="10.0"/>
      <color rgb="FF1155CC"/>
      <name val="Arial"/>
    </font>
    <font>
      <u/>
      <sz val="10.0"/>
      <color rgb="FF1155CC"/>
      <name val="Arial"/>
    </font>
    <font>
      <u/>
      <sz val="10.0"/>
      <color rgb="FF1155CC"/>
      <name val="Arial"/>
    </font>
    <font>
      <u/>
      <sz val="10.0"/>
      <color rgb="FF1155CC"/>
      <name val="Arial"/>
    </font>
    <font>
      <u/>
      <sz val="10.0"/>
      <color rgb="FF1155CC"/>
      <name val="Arial"/>
    </font>
    <font>
      <u/>
      <sz val="10.0"/>
      <color rgb="FF1155CC"/>
      <name val="Arial"/>
    </font>
    <font>
      <u/>
      <sz val="10.0"/>
      <color rgb="FF1155CC"/>
      <name val="Arial"/>
    </font>
    <font>
      <u/>
      <sz val="10.0"/>
      <color rgb="FF1155CC"/>
      <name val="Arial"/>
    </font>
    <font>
      <u/>
      <sz val="10.0"/>
      <color rgb="FF1155CC"/>
      <name val="Arial"/>
    </font>
    <font>
      <u/>
      <sz val="10.0"/>
      <color rgb="FF1155CC"/>
      <name val="Arial"/>
    </font>
    <font>
      <u/>
      <sz val="10.0"/>
      <color rgb="FF1155CC"/>
      <name val="Arial"/>
    </font>
    <font>
      <color theme="1"/>
      <name val="Aptos Narrow"/>
      <scheme val="minor"/>
    </font>
    <font>
      <u/>
      <sz val="10.0"/>
      <color rgb="FF1155CC"/>
      <name val="Arial"/>
    </font>
    <font>
      <u/>
      <sz val="10.0"/>
      <color rgb="FF1155CC"/>
      <name val="Arial"/>
    </font>
    <font>
      <u/>
      <sz val="10.0"/>
      <color rgb="FF1155CC"/>
      <name val="Arial"/>
    </font>
    <font>
      <u/>
      <sz val="10.0"/>
      <color rgb="FF1155CC"/>
      <name val="Arial"/>
    </font>
    <font>
      <u/>
      <sz val="10.0"/>
      <color rgb="FF000000"/>
      <name val="Arial"/>
    </font>
    <font>
      <u/>
      <sz val="10.0"/>
      <color rgb="FF000000"/>
      <name val="Arial"/>
    </font>
    <font>
      <u/>
      <sz val="10.0"/>
      <color rgb="FF000000"/>
      <name val="Arial"/>
    </font>
    <font>
      <u/>
      <sz val="10.0"/>
      <color rgb="FF000000"/>
      <name val="Arial"/>
    </font>
    <font>
      <u/>
      <sz val="10.0"/>
      <color rgb="FF000000"/>
      <name val="Arial"/>
    </font>
    <font>
      <u/>
      <sz val="10.0"/>
      <color rgb="FF000000"/>
      <name val="Arial"/>
    </font>
    <font>
      <u/>
      <sz val="10.0"/>
      <color rgb="FF000000"/>
      <name val="Arial"/>
    </font>
    <font>
      <u/>
      <sz val="10.0"/>
      <color rgb="FF1155CC"/>
      <name val="Arial"/>
    </font>
    <font>
      <u/>
      <sz val="10.0"/>
      <color rgb="FF000000"/>
      <name val="Arial"/>
    </font>
    <font>
      <u/>
      <sz val="10.0"/>
      <color rgb="FF1155CC"/>
      <name val="Arial"/>
    </font>
    <font>
      <u/>
      <sz val="10.0"/>
      <color rgb="FF000000"/>
      <name val="Arial"/>
    </font>
    <font>
      <u/>
      <sz val="10.0"/>
      <color rgb="FF000000"/>
      <name val="Arial"/>
    </font>
    <font>
      <u/>
      <sz val="10.0"/>
      <color rgb="FF000000"/>
      <name val="Arial"/>
    </font>
    <font>
      <u/>
      <sz val="10.0"/>
      <color rgb="FFC9211E"/>
      <name val="Arial"/>
    </font>
    <font>
      <u/>
      <sz val="10.0"/>
      <color rgb="FF1155CC"/>
      <name val="Arial"/>
    </font>
    <font>
      <u/>
      <sz val="10.0"/>
      <color rgb="FF1155CC"/>
      <name val="Arial"/>
    </font>
    <font>
      <u/>
      <sz val="10.0"/>
      <color rgb="FF000000"/>
      <name val="Arial"/>
    </font>
    <font>
      <u/>
      <sz val="10.0"/>
      <color rgb="FF1155CC"/>
      <name val="Arial"/>
    </font>
    <font>
      <u/>
      <sz val="10.0"/>
      <color rgb="FF000000"/>
      <name val="Arial"/>
    </font>
    <font>
      <u/>
      <sz val="10.0"/>
      <color rgb="FF1155CC"/>
      <name val="Arial"/>
    </font>
    <font>
      <u/>
      <sz val="10.0"/>
      <color rgb="FF000000"/>
      <name val="Arial"/>
    </font>
    <font>
      <u/>
      <sz val="10.0"/>
      <color rgb="FF000000"/>
      <name val="Arial"/>
    </font>
    <font>
      <u/>
      <sz val="10.0"/>
      <color rgb="FF000000"/>
      <name val="Arial"/>
    </font>
    <font>
      <u/>
      <sz val="10.0"/>
      <color rgb="FF1155CC"/>
      <name val="Arial"/>
    </font>
    <font>
      <u/>
      <sz val="10.0"/>
      <color rgb="FF000000"/>
      <name val="Arial"/>
    </font>
    <font>
      <sz val="9.0"/>
      <color rgb="FF000000"/>
      <name val="Tahoma"/>
    </font>
    <font>
      <u/>
      <sz val="10.0"/>
      <color rgb="FF1155CC"/>
      <name val="Arial"/>
    </font>
    <font>
      <u/>
      <sz val="10.0"/>
      <color rgb="FF1155CC"/>
      <name val="Arial"/>
    </font>
    <font>
      <sz val="11.0"/>
      <color rgb="FF000000"/>
      <name val="Aptos Narrow"/>
    </font>
    <font>
      <b/>
      <sz val="14.0"/>
      <color rgb="FF434343"/>
      <name val="Titillium Web"/>
    </font>
    <font>
      <sz val="11.0"/>
      <color rgb="FF434343"/>
      <name val="Titillium Web"/>
    </font>
    <font>
      <sz val="11.0"/>
      <color rgb="FF404040"/>
      <name val="Titillium Web"/>
    </font>
    <font>
      <u/>
      <sz val="11.0"/>
      <color rgb="FF1155CC"/>
      <name val="Titillium Web"/>
    </font>
    <font>
      <u/>
      <sz val="11.0"/>
      <color rgb="FF1155CC"/>
      <name val="Titillium Web"/>
    </font>
  </fonts>
  <fills count="18">
    <fill>
      <patternFill patternType="none"/>
    </fill>
    <fill>
      <patternFill patternType="lightGray"/>
    </fill>
    <fill>
      <patternFill patternType="solid">
        <fgColor rgb="FFFFFFFF"/>
        <bgColor rgb="FFFFFFFF"/>
      </patternFill>
    </fill>
    <fill>
      <patternFill patternType="solid">
        <fgColor rgb="FFFFC000"/>
        <bgColor rgb="FFFFC000"/>
      </patternFill>
    </fill>
    <fill>
      <patternFill patternType="solid">
        <fgColor rgb="FF92D050"/>
        <bgColor rgb="FF92D050"/>
      </patternFill>
    </fill>
    <fill>
      <patternFill patternType="solid">
        <fgColor rgb="FFFF0000"/>
        <bgColor rgb="FFFF0000"/>
      </patternFill>
    </fill>
    <fill>
      <patternFill patternType="solid">
        <fgColor rgb="FFFFF2CC"/>
        <bgColor rgb="FFFFF2CC"/>
      </patternFill>
    </fill>
    <fill>
      <patternFill patternType="solid">
        <fgColor rgb="FFE49EDD"/>
        <bgColor rgb="FFE49EDD"/>
      </patternFill>
    </fill>
    <fill>
      <patternFill patternType="solid">
        <fgColor rgb="FFCAEDFB"/>
        <bgColor rgb="FFCAEDFB"/>
      </patternFill>
    </fill>
    <fill>
      <patternFill patternType="solid">
        <fgColor rgb="FFEF6E1F"/>
        <bgColor rgb="FFEF6E1F"/>
      </patternFill>
    </fill>
    <fill>
      <patternFill patternType="solid">
        <fgColor rgb="FFA1E22C"/>
        <bgColor rgb="FFA1E22C"/>
      </patternFill>
    </fill>
    <fill>
      <patternFill patternType="solid">
        <fgColor rgb="FFF6C6AC"/>
        <bgColor rgb="FFF6C6AC"/>
      </patternFill>
    </fill>
    <fill>
      <patternFill patternType="solid">
        <fgColor rgb="FF0B769F"/>
        <bgColor rgb="FF0B769F"/>
      </patternFill>
    </fill>
    <fill>
      <patternFill patternType="solid">
        <fgColor rgb="FFFFFF00"/>
        <bgColor rgb="FFFFFF00"/>
      </patternFill>
    </fill>
    <fill>
      <patternFill patternType="solid">
        <fgColor rgb="FF47D45A"/>
        <bgColor rgb="FF47D45A"/>
      </patternFill>
    </fill>
    <fill>
      <patternFill patternType="solid">
        <fgColor rgb="FF00B0F0"/>
        <bgColor rgb="FF00B0F0"/>
      </patternFill>
    </fill>
    <fill>
      <patternFill patternType="solid">
        <fgColor rgb="FFFF3399"/>
        <bgColor rgb="FFFF3399"/>
      </patternFill>
    </fill>
    <fill>
      <patternFill patternType="solid">
        <fgColor rgb="FF00FFFF"/>
        <bgColor rgb="FF00FFFF"/>
      </patternFill>
    </fill>
  </fills>
  <borders count="28">
    <border/>
    <border>
      <left/>
      <right/>
      <top/>
      <bottom/>
    </border>
    <border>
      <bottom style="thin">
        <color rgb="FF000000"/>
      </bottom>
    </border>
    <border>
      <left style="thin">
        <color rgb="FF000000"/>
      </left>
      <right style="thin">
        <color rgb="FF000000"/>
      </right>
      <top style="thin">
        <color rgb="FF000000"/>
      </top>
      <bottom style="thin">
        <color rgb="FF000000"/>
      </bottom>
    </border>
    <border>
      <right style="thin">
        <color rgb="FF000000"/>
      </right>
    </border>
    <border>
      <left/>
      <right style="thin">
        <color rgb="FF000000"/>
      </right>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thin">
        <color rgb="FF000000"/>
      </left>
      <right style="thin">
        <color rgb="FF000000"/>
      </right>
      <top/>
      <bottom/>
    </border>
    <border>
      <left style="thin">
        <color rgb="FF000000"/>
      </left>
      <right style="medium">
        <color rgb="FF000000"/>
      </right>
      <top/>
      <bottom/>
    </border>
    <border>
      <left style="thin">
        <color rgb="FFD9D9D9"/>
      </left>
      <right/>
      <top/>
      <bottom style="thin">
        <color rgb="FFD9D9D9"/>
      </bottom>
    </border>
  </borders>
  <cellStyleXfs count="1">
    <xf borderId="0" fillId="0" fontId="0" numFmtId="0" applyAlignment="1" applyFont="1"/>
  </cellStyleXfs>
  <cellXfs count="286">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Font="1"/>
    <xf borderId="0" fillId="0" fontId="4" numFmtId="0" xfId="0" applyFont="1"/>
    <xf borderId="1" fillId="2" fontId="3" numFmtId="0" xfId="0" applyBorder="1" applyFill="1" applyFont="1"/>
    <xf borderId="0" fillId="0" fontId="5" numFmtId="0" xfId="0" applyFont="1"/>
    <xf borderId="0" fillId="0" fontId="6" numFmtId="0" xfId="0" applyFont="1"/>
    <xf borderId="0" fillId="0" fontId="7" numFmtId="0" xfId="0" applyFont="1"/>
    <xf borderId="2" fillId="0" fontId="1" numFmtId="0" xfId="0" applyBorder="1" applyFont="1"/>
    <xf borderId="3" fillId="3" fontId="1" numFmtId="0" xfId="0" applyBorder="1" applyFill="1" applyFont="1"/>
    <xf borderId="4" fillId="0" fontId="1" numFmtId="0" xfId="0" applyBorder="1" applyFont="1"/>
    <xf borderId="5" fillId="4" fontId="1" numFmtId="0" xfId="0" applyBorder="1" applyFill="1" applyFont="1"/>
    <xf borderId="3" fillId="0" fontId="1" numFmtId="0" xfId="0" applyBorder="1" applyFont="1"/>
    <xf borderId="4" fillId="0" fontId="8" numFmtId="0" xfId="0" applyBorder="1" applyFont="1"/>
    <xf borderId="5" fillId="5" fontId="1" numFmtId="0" xfId="0" applyBorder="1" applyFill="1" applyFont="1"/>
    <xf borderId="1" fillId="6" fontId="9" numFmtId="0" xfId="0" applyAlignment="1" applyBorder="1" applyFill="1" applyFont="1">
      <alignment horizontal="center" shrinkToFit="0" vertical="center" wrapText="1"/>
    </xf>
    <xf borderId="1" fillId="6" fontId="10" numFmtId="0" xfId="0" applyAlignment="1" applyBorder="1" applyFont="1">
      <alignment horizontal="center" shrinkToFit="0" vertical="top" wrapText="1"/>
    </xf>
    <xf borderId="1" fillId="6" fontId="10" numFmtId="0" xfId="0" applyAlignment="1" applyBorder="1" applyFont="1">
      <alignment horizontal="center" shrinkToFit="0" wrapText="1"/>
    </xf>
    <xf borderId="1" fillId="6" fontId="9" numFmtId="0" xfId="0" applyAlignment="1" applyBorder="1" applyFont="1">
      <alignment horizontal="center" shrinkToFit="0" wrapText="1"/>
    </xf>
    <xf borderId="1" fillId="6" fontId="11" numFmtId="0" xfId="0" applyBorder="1" applyFont="1"/>
    <xf borderId="6" fillId="7" fontId="1" numFmtId="0" xfId="0" applyAlignment="1" applyBorder="1" applyFill="1" applyFont="1">
      <alignment shrinkToFit="0" vertical="center" wrapText="1"/>
    </xf>
    <xf borderId="7" fillId="7" fontId="1" numFmtId="0" xfId="0" applyAlignment="1" applyBorder="1" applyFont="1">
      <alignment shrinkToFit="0" vertical="top" wrapText="1"/>
    </xf>
    <xf borderId="7" fillId="7" fontId="1" numFmtId="0" xfId="0" applyAlignment="1" applyBorder="1" applyFont="1">
      <alignment vertical="center"/>
    </xf>
    <xf borderId="7" fillId="7" fontId="1" numFmtId="0" xfId="0" applyAlignment="1" applyBorder="1" applyFont="1">
      <alignment shrinkToFit="0" wrapText="1"/>
    </xf>
    <xf borderId="7" fillId="7" fontId="1" numFmtId="0" xfId="0" applyBorder="1" applyFont="1"/>
    <xf borderId="7" fillId="7" fontId="12" numFmtId="49" xfId="0" applyBorder="1" applyFont="1" applyNumberFormat="1"/>
    <xf borderId="8" fillId="7" fontId="13" numFmtId="0" xfId="0" applyBorder="1" applyFont="1"/>
    <xf borderId="0" fillId="0" fontId="14" numFmtId="0" xfId="0" applyFont="1"/>
    <xf borderId="9" fillId="7" fontId="1" numFmtId="0" xfId="0" applyAlignment="1" applyBorder="1" applyFont="1">
      <alignment shrinkToFit="0" vertical="center" wrapText="1"/>
    </xf>
    <xf borderId="3" fillId="7" fontId="1" numFmtId="0" xfId="0" applyAlignment="1" applyBorder="1" applyFont="1">
      <alignment shrinkToFit="0" vertical="top" wrapText="1"/>
    </xf>
    <xf borderId="3" fillId="7" fontId="1" numFmtId="0" xfId="0" applyAlignment="1" applyBorder="1" applyFont="1">
      <alignment vertical="center"/>
    </xf>
    <xf borderId="3" fillId="7" fontId="1" numFmtId="0" xfId="0" applyAlignment="1" applyBorder="1" applyFont="1">
      <alignment shrinkToFit="0" wrapText="1"/>
    </xf>
    <xf borderId="3" fillId="7" fontId="1" numFmtId="0" xfId="0" applyBorder="1" applyFont="1"/>
    <xf borderId="3" fillId="7" fontId="12" numFmtId="49" xfId="0" applyBorder="1" applyFont="1" applyNumberFormat="1"/>
    <xf borderId="10" fillId="7" fontId="15" numFmtId="0" xfId="0" applyBorder="1" applyFont="1"/>
    <xf borderId="11" fillId="7" fontId="1" numFmtId="0" xfId="0" applyAlignment="1" applyBorder="1" applyFont="1">
      <alignment shrinkToFit="0" vertical="center" wrapText="1"/>
    </xf>
    <xf borderId="12" fillId="7" fontId="1" numFmtId="0" xfId="0" applyAlignment="1" applyBorder="1" applyFont="1">
      <alignment shrinkToFit="0" vertical="top" wrapText="1"/>
    </xf>
    <xf borderId="12" fillId="7" fontId="1" numFmtId="0" xfId="0" applyAlignment="1" applyBorder="1" applyFont="1">
      <alignment vertical="center"/>
    </xf>
    <xf borderId="12" fillId="7" fontId="1" numFmtId="0" xfId="0" applyAlignment="1" applyBorder="1" applyFont="1">
      <alignment shrinkToFit="0" wrapText="1"/>
    </xf>
    <xf borderId="12" fillId="7" fontId="1" numFmtId="0" xfId="0" applyBorder="1" applyFont="1"/>
    <xf borderId="12" fillId="7" fontId="12" numFmtId="49" xfId="0" applyBorder="1" applyFont="1" applyNumberFormat="1"/>
    <xf borderId="13" fillId="7" fontId="16" numFmtId="0" xfId="0" applyBorder="1" applyFont="1"/>
    <xf borderId="14" fillId="8" fontId="1" numFmtId="0" xfId="0" applyAlignment="1" applyBorder="1" applyFill="1" applyFont="1">
      <alignment vertical="center"/>
    </xf>
    <xf borderId="15" fillId="8" fontId="17" numFmtId="0" xfId="0" applyAlignment="1" applyBorder="1" applyFont="1">
      <alignment shrinkToFit="0" vertical="top" wrapText="1"/>
    </xf>
    <xf borderId="15" fillId="8" fontId="1" numFmtId="0" xfId="0" applyAlignment="1" applyBorder="1" applyFont="1">
      <alignment vertical="center"/>
    </xf>
    <xf borderId="15" fillId="8" fontId="1" numFmtId="0" xfId="0" applyAlignment="1" applyBorder="1" applyFont="1">
      <alignment shrinkToFit="0" wrapText="1"/>
    </xf>
    <xf borderId="15" fillId="8" fontId="1" numFmtId="0" xfId="0" applyBorder="1" applyFont="1"/>
    <xf borderId="15" fillId="8" fontId="18" numFmtId="49" xfId="0" applyBorder="1" applyFont="1" applyNumberFormat="1"/>
    <xf borderId="16" fillId="8" fontId="19" numFmtId="0" xfId="0" applyBorder="1" applyFont="1"/>
    <xf borderId="14" fillId="9" fontId="1" numFmtId="0" xfId="0" applyAlignment="1" applyBorder="1" applyFill="1" applyFont="1">
      <alignment vertical="center"/>
    </xf>
    <xf borderId="15" fillId="9" fontId="1" numFmtId="0" xfId="0" applyAlignment="1" applyBorder="1" applyFont="1">
      <alignment shrinkToFit="0" vertical="top" wrapText="1"/>
    </xf>
    <xf borderId="15" fillId="9" fontId="1" numFmtId="0" xfId="0" applyAlignment="1" applyBorder="1" applyFont="1">
      <alignment vertical="center"/>
    </xf>
    <xf borderId="15" fillId="9" fontId="1" numFmtId="0" xfId="0" applyBorder="1" applyFont="1"/>
    <xf borderId="15" fillId="9" fontId="20" numFmtId="49" xfId="0" applyBorder="1" applyFont="1" applyNumberFormat="1"/>
    <xf borderId="16" fillId="9" fontId="1" numFmtId="0" xfId="0" applyBorder="1" applyFont="1"/>
    <xf borderId="14" fillId="10" fontId="1" numFmtId="0" xfId="0" applyAlignment="1" applyBorder="1" applyFill="1" applyFont="1">
      <alignment shrinkToFit="0" vertical="center" wrapText="1"/>
    </xf>
    <xf borderId="15" fillId="10" fontId="1" numFmtId="0" xfId="0" applyAlignment="1" applyBorder="1" applyFont="1">
      <alignment shrinkToFit="0" vertical="top" wrapText="1"/>
    </xf>
    <xf borderId="15" fillId="10" fontId="1" numFmtId="0" xfId="0" applyAlignment="1" applyBorder="1" applyFont="1">
      <alignment vertical="center"/>
    </xf>
    <xf borderId="15" fillId="10" fontId="1" numFmtId="0" xfId="0" applyAlignment="1" applyBorder="1" applyFont="1">
      <alignment shrinkToFit="0" wrapText="1"/>
    </xf>
    <xf borderId="15" fillId="10" fontId="1" numFmtId="0" xfId="0" applyBorder="1" applyFont="1"/>
    <xf borderId="15" fillId="10" fontId="21" numFmtId="49" xfId="0" applyBorder="1" applyFont="1" applyNumberFormat="1"/>
    <xf borderId="16" fillId="10" fontId="22" numFmtId="0" xfId="0" applyBorder="1" applyFont="1"/>
    <xf borderId="6" fillId="11" fontId="1" numFmtId="0" xfId="0" applyAlignment="1" applyBorder="1" applyFill="1" applyFont="1">
      <alignment shrinkToFit="0" vertical="center" wrapText="1"/>
    </xf>
    <xf borderId="7" fillId="11" fontId="1" numFmtId="0" xfId="0" applyAlignment="1" applyBorder="1" applyFont="1">
      <alignment shrinkToFit="0" vertical="center" wrapText="1"/>
    </xf>
    <xf borderId="8" fillId="11" fontId="1" numFmtId="0" xfId="0" applyAlignment="1" applyBorder="1" applyFont="1">
      <alignment shrinkToFit="0" vertical="center" wrapText="1"/>
    </xf>
    <xf borderId="9" fillId="11" fontId="1" numFmtId="0" xfId="0" applyAlignment="1" applyBorder="1" applyFont="1">
      <alignment shrinkToFit="0" vertical="center" wrapText="1"/>
    </xf>
    <xf borderId="3" fillId="11" fontId="1" numFmtId="0" xfId="0" applyAlignment="1" applyBorder="1" applyFont="1">
      <alignment shrinkToFit="0" vertical="center" wrapText="1"/>
    </xf>
    <xf borderId="10" fillId="11" fontId="1" numFmtId="0" xfId="0" applyAlignment="1" applyBorder="1" applyFont="1">
      <alignment shrinkToFit="0" vertical="center" wrapText="1"/>
    </xf>
    <xf borderId="11" fillId="11" fontId="1" numFmtId="0" xfId="0" applyAlignment="1" applyBorder="1" applyFont="1">
      <alignment shrinkToFit="0" vertical="center" wrapText="1"/>
    </xf>
    <xf borderId="12" fillId="11" fontId="1" numFmtId="0" xfId="0" applyAlignment="1" applyBorder="1" applyFont="1">
      <alignment shrinkToFit="0" vertical="center" wrapText="1"/>
    </xf>
    <xf borderId="13" fillId="11" fontId="1" numFmtId="0" xfId="0" applyAlignment="1" applyBorder="1" applyFont="1">
      <alignment shrinkToFit="0" vertical="center" wrapText="1"/>
    </xf>
    <xf borderId="6" fillId="12" fontId="1" numFmtId="0" xfId="0" applyAlignment="1" applyBorder="1" applyFill="1" applyFont="1">
      <alignment shrinkToFit="0" vertical="center" wrapText="1"/>
    </xf>
    <xf borderId="7" fillId="12" fontId="1" numFmtId="0" xfId="0" applyAlignment="1" applyBorder="1" applyFont="1">
      <alignment shrinkToFit="0" vertical="top" wrapText="1"/>
    </xf>
    <xf borderId="7" fillId="12" fontId="1" numFmtId="0" xfId="0" applyAlignment="1" applyBorder="1" applyFont="1">
      <alignment vertical="center"/>
    </xf>
    <xf borderId="7" fillId="12" fontId="1" numFmtId="0" xfId="0" applyAlignment="1" applyBorder="1" applyFont="1">
      <alignment shrinkToFit="0" wrapText="1"/>
    </xf>
    <xf borderId="7" fillId="12" fontId="1" numFmtId="0" xfId="0" applyBorder="1" applyFont="1"/>
    <xf borderId="7" fillId="12" fontId="23" numFmtId="49" xfId="0" applyBorder="1" applyFont="1" applyNumberFormat="1"/>
    <xf borderId="10" fillId="12" fontId="24" numFmtId="0" xfId="0" applyAlignment="1" applyBorder="1" applyFont="1">
      <alignment shrinkToFit="0" wrapText="1"/>
    </xf>
    <xf borderId="9" fillId="12" fontId="1" numFmtId="0" xfId="0" applyAlignment="1" applyBorder="1" applyFont="1">
      <alignment shrinkToFit="0" vertical="center" wrapText="1"/>
    </xf>
    <xf borderId="3" fillId="12" fontId="1" numFmtId="0" xfId="0" applyAlignment="1" applyBorder="1" applyFont="1">
      <alignment shrinkToFit="0" vertical="top" wrapText="1"/>
    </xf>
    <xf borderId="3" fillId="12" fontId="1" numFmtId="0" xfId="0" applyAlignment="1" applyBorder="1" applyFont="1">
      <alignment vertical="center"/>
    </xf>
    <xf borderId="3" fillId="12" fontId="1" numFmtId="0" xfId="0" applyAlignment="1" applyBorder="1" applyFont="1">
      <alignment shrinkToFit="0" wrapText="1"/>
    </xf>
    <xf borderId="3" fillId="12" fontId="1" numFmtId="0" xfId="0" applyBorder="1" applyFont="1"/>
    <xf borderId="3" fillId="12" fontId="25" numFmtId="49" xfId="0" applyBorder="1" applyFont="1" applyNumberFormat="1"/>
    <xf borderId="11" fillId="12" fontId="1" numFmtId="0" xfId="0" applyAlignment="1" applyBorder="1" applyFont="1">
      <alignment shrinkToFit="0" vertical="center" wrapText="1"/>
    </xf>
    <xf borderId="12" fillId="12" fontId="1" numFmtId="0" xfId="0" applyAlignment="1" applyBorder="1" applyFont="1">
      <alignment shrinkToFit="0" vertical="center" wrapText="1"/>
    </xf>
    <xf borderId="12" fillId="12" fontId="26" numFmtId="0" xfId="0" applyAlignment="1" applyBorder="1" applyFont="1">
      <alignment shrinkToFit="0" vertical="center" wrapText="1"/>
    </xf>
    <xf borderId="0" fillId="0" fontId="1" numFmtId="0" xfId="0" applyAlignment="1" applyFont="1">
      <alignment shrinkToFit="0" vertical="center" wrapText="1"/>
    </xf>
    <xf borderId="6" fillId="13" fontId="1" numFmtId="0" xfId="0" applyAlignment="1" applyBorder="1" applyFill="1" applyFont="1">
      <alignment shrinkToFit="0" vertical="center" wrapText="1"/>
    </xf>
    <xf borderId="7" fillId="13" fontId="1" numFmtId="0" xfId="0" applyAlignment="1" applyBorder="1" applyFont="1">
      <alignment shrinkToFit="0" vertical="top" wrapText="1"/>
    </xf>
    <xf borderId="7" fillId="13" fontId="1" numFmtId="0" xfId="0" applyAlignment="1" applyBorder="1" applyFont="1">
      <alignment vertical="center"/>
    </xf>
    <xf borderId="7" fillId="13" fontId="1" numFmtId="0" xfId="0" applyAlignment="1" applyBorder="1" applyFont="1">
      <alignment shrinkToFit="0" wrapText="1"/>
    </xf>
    <xf borderId="7" fillId="13" fontId="1" numFmtId="0" xfId="0" applyBorder="1" applyFont="1"/>
    <xf borderId="7" fillId="13" fontId="27" numFmtId="49" xfId="0" applyBorder="1" applyFont="1" applyNumberFormat="1"/>
    <xf borderId="8" fillId="13" fontId="28" numFmtId="0" xfId="0" applyAlignment="1" applyBorder="1" applyFont="1">
      <alignment shrinkToFit="0" wrapText="1"/>
    </xf>
    <xf borderId="9" fillId="13" fontId="1" numFmtId="0" xfId="0" applyAlignment="1" applyBorder="1" applyFont="1">
      <alignment shrinkToFit="0" vertical="center" wrapText="1"/>
    </xf>
    <xf borderId="3" fillId="13" fontId="1" numFmtId="0" xfId="0" applyAlignment="1" applyBorder="1" applyFont="1">
      <alignment shrinkToFit="0" vertical="top" wrapText="1"/>
    </xf>
    <xf borderId="3" fillId="13" fontId="1" numFmtId="0" xfId="0" applyAlignment="1" applyBorder="1" applyFont="1">
      <alignment vertical="center"/>
    </xf>
    <xf borderId="3" fillId="13" fontId="1" numFmtId="0" xfId="0" applyAlignment="1" applyBorder="1" applyFont="1">
      <alignment shrinkToFit="0" wrapText="1"/>
    </xf>
    <xf borderId="3" fillId="13" fontId="1" numFmtId="0" xfId="0" applyBorder="1" applyFont="1"/>
    <xf borderId="3" fillId="13" fontId="29" numFmtId="49" xfId="0" applyBorder="1" applyFont="1" applyNumberFormat="1"/>
    <xf borderId="10" fillId="13" fontId="30" numFmtId="0" xfId="0" applyAlignment="1" applyBorder="1" applyFont="1">
      <alignment shrinkToFit="0" wrapText="1"/>
    </xf>
    <xf borderId="11" fillId="13" fontId="1" numFmtId="0" xfId="0" applyAlignment="1" applyBorder="1" applyFont="1">
      <alignment shrinkToFit="0" vertical="center" wrapText="1"/>
    </xf>
    <xf borderId="12" fillId="13" fontId="1" numFmtId="0" xfId="0" applyAlignment="1" applyBorder="1" applyFont="1">
      <alignment shrinkToFit="0" vertical="center" wrapText="1"/>
    </xf>
    <xf borderId="13" fillId="13" fontId="31" numFmtId="0" xfId="0" applyAlignment="1" applyBorder="1" applyFont="1">
      <alignment shrinkToFit="0" wrapText="1"/>
    </xf>
    <xf borderId="6" fillId="14" fontId="1" numFmtId="0" xfId="0" applyAlignment="1" applyBorder="1" applyFill="1" applyFont="1">
      <alignment shrinkToFit="0" vertical="center" wrapText="1"/>
    </xf>
    <xf borderId="7" fillId="14" fontId="1" numFmtId="0" xfId="0" applyAlignment="1" applyBorder="1" applyFont="1">
      <alignment shrinkToFit="0" vertical="top" wrapText="1"/>
    </xf>
    <xf borderId="7" fillId="14" fontId="17" numFmtId="0" xfId="0" applyAlignment="1" applyBorder="1" applyFont="1">
      <alignment shrinkToFit="0" vertical="top" wrapText="1"/>
    </xf>
    <xf borderId="7" fillId="14" fontId="1" numFmtId="0" xfId="0" applyAlignment="1" applyBorder="1" applyFont="1">
      <alignment vertical="center"/>
    </xf>
    <xf borderId="7" fillId="14" fontId="1" numFmtId="0" xfId="0" applyAlignment="1" applyBorder="1" applyFont="1">
      <alignment shrinkToFit="0" wrapText="1"/>
    </xf>
    <xf borderId="7" fillId="14" fontId="1" numFmtId="0" xfId="0" applyBorder="1" applyFont="1"/>
    <xf borderId="7" fillId="14" fontId="32" numFmtId="49" xfId="0" applyBorder="1" applyFont="1" applyNumberFormat="1"/>
    <xf borderId="8" fillId="14" fontId="1" numFmtId="0" xfId="0" applyAlignment="1" applyBorder="1" applyFont="1">
      <alignment shrinkToFit="0" wrapText="1"/>
    </xf>
    <xf borderId="9" fillId="14" fontId="1" numFmtId="0" xfId="0" applyAlignment="1" applyBorder="1" applyFont="1">
      <alignment shrinkToFit="0" vertical="center" wrapText="1"/>
    </xf>
    <xf borderId="3" fillId="14" fontId="1" numFmtId="0" xfId="0" applyAlignment="1" applyBorder="1" applyFont="1">
      <alignment shrinkToFit="0" vertical="top" wrapText="1"/>
    </xf>
    <xf borderId="3" fillId="14" fontId="17" numFmtId="0" xfId="0" applyAlignment="1" applyBorder="1" applyFont="1">
      <alignment shrinkToFit="0" vertical="top" wrapText="1"/>
    </xf>
    <xf borderId="3" fillId="14" fontId="1" numFmtId="0" xfId="0" applyAlignment="1" applyBorder="1" applyFont="1">
      <alignment vertical="center"/>
    </xf>
    <xf borderId="3" fillId="14" fontId="1" numFmtId="0" xfId="0" applyAlignment="1" applyBorder="1" applyFont="1">
      <alignment shrinkToFit="0" wrapText="1"/>
    </xf>
    <xf borderId="3" fillId="14" fontId="1" numFmtId="0" xfId="0" applyBorder="1" applyFont="1"/>
    <xf borderId="3" fillId="14" fontId="33" numFmtId="49" xfId="0" applyBorder="1" applyFont="1" applyNumberFormat="1"/>
    <xf borderId="10" fillId="14" fontId="1" numFmtId="0" xfId="0" applyAlignment="1" applyBorder="1" applyFont="1">
      <alignment shrinkToFit="0" wrapText="1"/>
    </xf>
    <xf borderId="11" fillId="14" fontId="1" numFmtId="0" xfId="0" applyAlignment="1" applyBorder="1" applyFont="1">
      <alignment shrinkToFit="0" vertical="center" wrapText="1"/>
    </xf>
    <xf borderId="12" fillId="14" fontId="1" numFmtId="0" xfId="0" applyAlignment="1" applyBorder="1" applyFont="1">
      <alignment shrinkToFit="0" vertical="center" wrapText="1"/>
    </xf>
    <xf borderId="13" fillId="14" fontId="1" numFmtId="0" xfId="0" applyAlignment="1" applyBorder="1" applyFont="1">
      <alignment shrinkToFit="0" wrapText="1"/>
    </xf>
    <xf borderId="6" fillId="15" fontId="1" numFmtId="0" xfId="0" applyAlignment="1" applyBorder="1" applyFill="1" applyFont="1">
      <alignment shrinkToFit="0" vertical="center" wrapText="1"/>
    </xf>
    <xf borderId="7" fillId="15" fontId="1" numFmtId="0" xfId="0" applyAlignment="1" applyBorder="1" applyFont="1">
      <alignment shrinkToFit="0" vertical="top" wrapText="1"/>
    </xf>
    <xf borderId="7" fillId="15" fontId="1" numFmtId="0" xfId="0" applyAlignment="1" applyBorder="1" applyFont="1">
      <alignment shrinkToFit="0" wrapText="1"/>
    </xf>
    <xf borderId="7" fillId="15" fontId="1" numFmtId="0" xfId="0" applyAlignment="1" applyBorder="1" applyFont="1">
      <alignment vertical="center"/>
    </xf>
    <xf borderId="7" fillId="15" fontId="1" numFmtId="0" xfId="0" applyBorder="1" applyFont="1"/>
    <xf borderId="7" fillId="15" fontId="34" numFmtId="49" xfId="0" applyAlignment="1" applyBorder="1" applyFont="1" applyNumberFormat="1">
      <alignment shrinkToFit="0" wrapText="1"/>
    </xf>
    <xf borderId="8" fillId="15" fontId="35" numFmtId="0" xfId="0" applyBorder="1" applyFont="1"/>
    <xf borderId="9" fillId="15" fontId="1" numFmtId="0" xfId="0" applyAlignment="1" applyBorder="1" applyFont="1">
      <alignment shrinkToFit="0" vertical="center" wrapText="1"/>
    </xf>
    <xf borderId="3" fillId="15" fontId="1" numFmtId="0" xfId="0" applyAlignment="1" applyBorder="1" applyFont="1">
      <alignment shrinkToFit="0" vertical="top" wrapText="1"/>
    </xf>
    <xf borderId="3" fillId="15" fontId="1" numFmtId="0" xfId="0" applyAlignment="1" applyBorder="1" applyFont="1">
      <alignment shrinkToFit="0" wrapText="1"/>
    </xf>
    <xf borderId="3" fillId="15" fontId="1" numFmtId="0" xfId="0" applyAlignment="1" applyBorder="1" applyFont="1">
      <alignment vertical="center"/>
    </xf>
    <xf borderId="3" fillId="15" fontId="1" numFmtId="0" xfId="0" applyBorder="1" applyFont="1"/>
    <xf borderId="3" fillId="15" fontId="36" numFmtId="49" xfId="0" applyAlignment="1" applyBorder="1" applyFont="1" applyNumberFormat="1">
      <alignment shrinkToFit="0" wrapText="1"/>
    </xf>
    <xf borderId="10" fillId="15" fontId="37" numFmtId="0" xfId="0" applyBorder="1" applyFont="1"/>
    <xf borderId="11" fillId="15" fontId="1" numFmtId="0" xfId="0" applyAlignment="1" applyBorder="1" applyFont="1">
      <alignment shrinkToFit="0" vertical="center" wrapText="1"/>
    </xf>
    <xf borderId="12" fillId="15" fontId="1" numFmtId="0" xfId="0" applyAlignment="1" applyBorder="1" applyFont="1">
      <alignment shrinkToFit="0" vertical="center" wrapText="1"/>
    </xf>
    <xf borderId="13" fillId="15" fontId="38" numFmtId="0" xfId="0" applyBorder="1" applyFont="1"/>
    <xf borderId="6" fillId="3" fontId="1" numFmtId="0" xfId="0" applyAlignment="1" applyBorder="1" applyFont="1">
      <alignment shrinkToFit="0" vertical="center" wrapText="1"/>
    </xf>
    <xf borderId="7" fillId="3" fontId="1" numFmtId="0" xfId="0" applyAlignment="1" applyBorder="1" applyFont="1">
      <alignment shrinkToFit="0" vertical="top" wrapText="1"/>
    </xf>
    <xf borderId="7" fillId="3" fontId="1" numFmtId="0" xfId="0" applyAlignment="1" applyBorder="1" applyFont="1">
      <alignment vertical="center"/>
    </xf>
    <xf borderId="7" fillId="3" fontId="1" numFmtId="0" xfId="0" applyBorder="1" applyFont="1"/>
    <xf borderId="7" fillId="3" fontId="39" numFmtId="49" xfId="0" applyBorder="1" applyFont="1" applyNumberFormat="1"/>
    <xf borderId="8" fillId="3" fontId="40" numFmtId="0" xfId="0" applyAlignment="1" applyBorder="1" applyFont="1">
      <alignment shrinkToFit="0" wrapText="1"/>
    </xf>
    <xf borderId="9" fillId="3" fontId="1" numFmtId="0" xfId="0" applyAlignment="1" applyBorder="1" applyFont="1">
      <alignment shrinkToFit="0" vertical="center" wrapText="1"/>
    </xf>
    <xf borderId="3" fillId="3" fontId="1" numFmtId="0" xfId="0" applyAlignment="1" applyBorder="1" applyFont="1">
      <alignment shrinkToFit="0" vertical="top" wrapText="1"/>
    </xf>
    <xf borderId="3" fillId="3" fontId="1" numFmtId="0" xfId="0" applyAlignment="1" applyBorder="1" applyFont="1">
      <alignment vertical="center"/>
    </xf>
    <xf borderId="3" fillId="3" fontId="41" numFmtId="49" xfId="0" applyBorder="1" applyFont="1" applyNumberFormat="1"/>
    <xf borderId="10" fillId="3" fontId="42" numFmtId="0" xfId="0" applyAlignment="1" applyBorder="1" applyFont="1">
      <alignment shrinkToFit="0" wrapText="1"/>
    </xf>
    <xf borderId="11" fillId="3" fontId="1" numFmtId="0" xfId="0" applyAlignment="1" applyBorder="1" applyFont="1">
      <alignment shrinkToFit="0" vertical="center" wrapText="1"/>
    </xf>
    <xf borderId="12" fillId="3" fontId="1" numFmtId="0" xfId="0" applyAlignment="1" applyBorder="1" applyFont="1">
      <alignment shrinkToFit="0" vertical="center" wrapText="1"/>
    </xf>
    <xf borderId="13" fillId="3" fontId="43" numFmtId="0" xfId="0" applyAlignment="1" applyBorder="1" applyFont="1">
      <alignment shrinkToFit="0" wrapText="1"/>
    </xf>
    <xf borderId="6" fillId="16" fontId="1" numFmtId="0" xfId="0" applyAlignment="1" applyBorder="1" applyFill="1" applyFont="1">
      <alignment shrinkToFit="0" vertical="center" wrapText="1"/>
    </xf>
    <xf borderId="7" fillId="16" fontId="1" numFmtId="0" xfId="0" applyAlignment="1" applyBorder="1" applyFont="1">
      <alignment shrinkToFit="0" wrapText="1"/>
    </xf>
    <xf borderId="7" fillId="16" fontId="17" numFmtId="0" xfId="0" applyAlignment="1" applyBorder="1" applyFont="1">
      <alignment shrinkToFit="0" wrapText="1"/>
    </xf>
    <xf borderId="7" fillId="16" fontId="1" numFmtId="0" xfId="0" applyAlignment="1" applyBorder="1" applyFont="1">
      <alignment vertical="center"/>
    </xf>
    <xf borderId="7" fillId="16" fontId="1" numFmtId="0" xfId="0" applyBorder="1" applyFont="1"/>
    <xf borderId="7" fillId="16" fontId="44" numFmtId="49" xfId="0" applyBorder="1" applyFont="1" applyNumberFormat="1"/>
    <xf borderId="8" fillId="16" fontId="1" numFmtId="0" xfId="0" applyBorder="1" applyFont="1"/>
    <xf borderId="11" fillId="16" fontId="1" numFmtId="0" xfId="0" applyAlignment="1" applyBorder="1" applyFont="1">
      <alignment shrinkToFit="0" vertical="center" wrapText="1"/>
    </xf>
    <xf borderId="12" fillId="16" fontId="1" numFmtId="0" xfId="0" applyAlignment="1" applyBorder="1" applyFont="1">
      <alignment shrinkToFit="0" vertical="center" wrapText="1"/>
    </xf>
    <xf borderId="13" fillId="16" fontId="1" numFmtId="0" xfId="0" applyBorder="1" applyFont="1"/>
    <xf borderId="6" fillId="17" fontId="1" numFmtId="0" xfId="0" applyAlignment="1" applyBorder="1" applyFill="1" applyFont="1">
      <alignment shrinkToFit="0" vertical="center" wrapText="1"/>
    </xf>
    <xf borderId="7" fillId="17" fontId="1" numFmtId="0" xfId="0" applyAlignment="1" applyBorder="1" applyFont="1">
      <alignment shrinkToFit="0" vertical="top" wrapText="1"/>
    </xf>
    <xf borderId="7" fillId="17" fontId="1" numFmtId="0" xfId="0" applyAlignment="1" applyBorder="1" applyFont="1">
      <alignment vertical="center"/>
    </xf>
    <xf borderId="7" fillId="17" fontId="1" numFmtId="0" xfId="0" applyBorder="1" applyFont="1"/>
    <xf borderId="7" fillId="17" fontId="45" numFmtId="49" xfId="0" applyBorder="1" applyFont="1" applyNumberFormat="1"/>
    <xf borderId="8" fillId="17" fontId="1" numFmtId="0" xfId="0" applyBorder="1" applyFont="1"/>
    <xf borderId="9" fillId="17" fontId="1" numFmtId="0" xfId="0" applyAlignment="1" applyBorder="1" applyFont="1">
      <alignment shrinkToFit="0" vertical="center" wrapText="1"/>
    </xf>
    <xf borderId="3" fillId="17" fontId="1" numFmtId="0" xfId="0" applyAlignment="1" applyBorder="1" applyFont="1">
      <alignment shrinkToFit="0" vertical="center" wrapText="1"/>
    </xf>
    <xf borderId="10" fillId="17" fontId="1" numFmtId="0" xfId="0" applyAlignment="1" applyBorder="1" applyFont="1">
      <alignment shrinkToFit="0" vertical="center" wrapText="1"/>
    </xf>
    <xf borderId="10" fillId="17" fontId="1" numFmtId="0" xfId="0" applyBorder="1" applyFont="1"/>
    <xf borderId="17" fillId="17" fontId="1" numFmtId="0" xfId="0" applyAlignment="1" applyBorder="1" applyFont="1">
      <alignment shrinkToFit="0" vertical="center" wrapText="1"/>
    </xf>
    <xf borderId="18" fillId="17" fontId="1" numFmtId="0" xfId="0" applyAlignment="1" applyBorder="1" applyFont="1">
      <alignment shrinkToFit="0" vertical="center" wrapText="1"/>
    </xf>
    <xf borderId="19" fillId="17" fontId="1" numFmtId="0" xfId="0" applyBorder="1" applyFont="1"/>
    <xf borderId="0" fillId="0" fontId="1" numFmtId="0" xfId="0" applyAlignment="1" applyFont="1">
      <alignment vertical="center"/>
    </xf>
    <xf borderId="0" fillId="0" fontId="1" numFmtId="0" xfId="0" applyAlignment="1" applyFont="1">
      <alignment shrinkToFit="0" vertical="top" wrapText="1"/>
    </xf>
    <xf borderId="0" fillId="0" fontId="46" numFmtId="49" xfId="0" applyFont="1" applyNumberFormat="1"/>
    <xf borderId="0" fillId="0" fontId="1" numFmtId="0" xfId="0" applyAlignment="1" applyFont="1">
      <alignment shrinkToFit="0" wrapText="1"/>
    </xf>
    <xf borderId="0" fillId="0" fontId="1" numFmtId="0" xfId="0" applyAlignment="1" applyFont="1">
      <alignment vertical="top"/>
    </xf>
    <xf borderId="0" fillId="0" fontId="47" numFmtId="0" xfId="0" applyFont="1"/>
    <xf borderId="12" fillId="6" fontId="9" numFmtId="0" xfId="0" applyAlignment="1" applyBorder="1" applyFont="1">
      <alignment horizontal="center" shrinkToFit="0" wrapText="1"/>
    </xf>
    <xf borderId="12" fillId="6" fontId="11" numFmtId="0" xfId="0" applyBorder="1" applyFont="1"/>
    <xf borderId="6" fillId="7" fontId="1" numFmtId="0" xfId="0" applyBorder="1" applyFont="1"/>
    <xf borderId="7" fillId="7" fontId="1" numFmtId="0" xfId="0" applyAlignment="1" applyBorder="1" applyFont="1">
      <alignment shrinkToFit="0" vertical="center" wrapText="1"/>
    </xf>
    <xf borderId="7" fillId="7" fontId="1" numFmtId="164" xfId="0" applyBorder="1" applyFont="1" applyNumberFormat="1"/>
    <xf borderId="7" fillId="7" fontId="48" numFmtId="0" xfId="0" applyBorder="1" applyFont="1"/>
    <xf borderId="7" fillId="7" fontId="9" numFmtId="0" xfId="0" applyAlignment="1" applyBorder="1" applyFont="1">
      <alignment horizontal="center" shrinkToFit="0" wrapText="1"/>
    </xf>
    <xf borderId="7" fillId="7" fontId="11" numFmtId="0" xfId="0" applyBorder="1" applyFont="1"/>
    <xf borderId="8" fillId="7" fontId="11" numFmtId="0" xfId="0" applyBorder="1" applyFont="1"/>
    <xf borderId="9" fillId="7" fontId="1" numFmtId="0" xfId="0" applyBorder="1" applyFont="1"/>
    <xf borderId="3" fillId="7" fontId="49" numFmtId="0" xfId="0" applyBorder="1" applyFont="1"/>
    <xf borderId="10" fillId="7" fontId="1" numFmtId="0" xfId="0" applyBorder="1" applyFont="1"/>
    <xf borderId="17" fillId="7" fontId="1" numFmtId="0" xfId="0" applyBorder="1" applyFont="1"/>
    <xf borderId="18" fillId="7" fontId="1" numFmtId="0" xfId="0" applyBorder="1" applyFont="1"/>
    <xf borderId="18" fillId="7" fontId="1" numFmtId="0" xfId="0" applyAlignment="1" applyBorder="1" applyFont="1">
      <alignment shrinkToFit="0" wrapText="1"/>
    </xf>
    <xf borderId="18" fillId="7" fontId="12" numFmtId="49" xfId="0" applyBorder="1" applyFont="1" applyNumberFormat="1"/>
    <xf borderId="18" fillId="7" fontId="50" numFmtId="0" xfId="0" applyBorder="1" applyFont="1"/>
    <xf borderId="19" fillId="7" fontId="1" numFmtId="0" xfId="0" applyBorder="1" applyFont="1"/>
    <xf borderId="20" fillId="8" fontId="1" numFmtId="0" xfId="0" applyBorder="1" applyFont="1"/>
    <xf borderId="21" fillId="8" fontId="1" numFmtId="0" xfId="0" applyBorder="1" applyFont="1"/>
    <xf borderId="21" fillId="8" fontId="1" numFmtId="0" xfId="0" applyAlignment="1" applyBorder="1" applyFont="1">
      <alignment shrinkToFit="0" wrapText="1"/>
    </xf>
    <xf borderId="21" fillId="8" fontId="1" numFmtId="49" xfId="0" applyBorder="1" applyFont="1" applyNumberFormat="1"/>
    <xf borderId="21" fillId="8" fontId="51" numFmtId="0" xfId="0" applyBorder="1" applyFont="1"/>
    <xf borderId="22" fillId="8" fontId="1" numFmtId="0" xfId="0" applyBorder="1" applyFont="1"/>
    <xf borderId="20" fillId="8" fontId="52" numFmtId="0" xfId="0" applyBorder="1" applyFont="1"/>
    <xf borderId="6" fillId="9" fontId="1" numFmtId="0" xfId="0" applyAlignment="1" applyBorder="1" applyFont="1">
      <alignment vertical="center"/>
    </xf>
    <xf borderId="7" fillId="9" fontId="1" numFmtId="0" xfId="0" applyAlignment="1" applyBorder="1" applyFont="1">
      <alignment vertical="center"/>
    </xf>
    <xf borderId="7" fillId="9" fontId="53" numFmtId="0" xfId="0" applyAlignment="1" applyBorder="1" applyFont="1">
      <alignment vertical="center"/>
    </xf>
    <xf borderId="8" fillId="9" fontId="1" numFmtId="0" xfId="0" applyAlignment="1" applyBorder="1" applyFont="1">
      <alignment vertical="center"/>
    </xf>
    <xf borderId="9" fillId="9" fontId="1" numFmtId="0" xfId="0" applyAlignment="1" applyBorder="1" applyFont="1">
      <alignment vertical="center"/>
    </xf>
    <xf borderId="23" fillId="9" fontId="1" numFmtId="0" xfId="0" applyAlignment="1" applyBorder="1" applyFont="1">
      <alignment vertical="center"/>
    </xf>
    <xf borderId="23" fillId="9" fontId="54" numFmtId="0" xfId="0" applyAlignment="1" applyBorder="1" applyFont="1">
      <alignment vertical="center"/>
    </xf>
    <xf borderId="24" fillId="9" fontId="1" numFmtId="0" xfId="0" applyAlignment="1" applyBorder="1" applyFont="1">
      <alignment vertical="center"/>
    </xf>
    <xf borderId="11" fillId="9" fontId="1" numFmtId="0" xfId="0" applyAlignment="1" applyBorder="1" applyFont="1">
      <alignment vertical="center"/>
    </xf>
    <xf borderId="25" fillId="9" fontId="1" numFmtId="0" xfId="0" applyAlignment="1" applyBorder="1" applyFont="1">
      <alignment vertical="center"/>
    </xf>
    <xf borderId="25" fillId="9" fontId="55" numFmtId="0" xfId="0" applyAlignment="1" applyBorder="1" applyFont="1">
      <alignment vertical="center"/>
    </xf>
    <xf borderId="26" fillId="9" fontId="1" numFmtId="0" xfId="0" applyAlignment="1" applyBorder="1" applyFont="1">
      <alignment vertical="center"/>
    </xf>
    <xf borderId="11" fillId="9" fontId="56" numFmtId="0" xfId="0" applyAlignment="1" applyBorder="1" applyFont="1">
      <alignment vertical="center"/>
    </xf>
    <xf borderId="20" fillId="10" fontId="1" numFmtId="0" xfId="0" applyAlignment="1" applyBorder="1" applyFont="1">
      <alignment shrinkToFit="0" vertical="center" wrapText="1"/>
    </xf>
    <xf borderId="21" fillId="10" fontId="1" numFmtId="0" xfId="0" applyAlignment="1" applyBorder="1" applyFont="1">
      <alignment shrinkToFit="0" vertical="center" wrapText="1"/>
    </xf>
    <xf borderId="21" fillId="10" fontId="57" numFmtId="0" xfId="0" applyAlignment="1" applyBorder="1" applyFont="1">
      <alignment shrinkToFit="0" vertical="center" wrapText="1"/>
    </xf>
    <xf borderId="22" fillId="10" fontId="1" numFmtId="0" xfId="0" applyAlignment="1" applyBorder="1" applyFont="1">
      <alignment shrinkToFit="0" vertical="center" wrapText="1"/>
    </xf>
    <xf borderId="20" fillId="10" fontId="58" numFmtId="0" xfId="0" applyAlignment="1" applyBorder="1" applyFont="1">
      <alignment shrinkToFit="0" vertical="center" wrapText="1"/>
    </xf>
    <xf borderId="3" fillId="11" fontId="1" numFmtId="0" xfId="0" applyBorder="1" applyFont="1"/>
    <xf borderId="3" fillId="11" fontId="1" numFmtId="0" xfId="0" applyAlignment="1" applyBorder="1" applyFont="1">
      <alignment shrinkToFit="0" wrapText="1"/>
    </xf>
    <xf borderId="3" fillId="11" fontId="1" numFmtId="49" xfId="0" applyBorder="1" applyFont="1" applyNumberFormat="1"/>
    <xf borderId="3" fillId="11" fontId="59" numFmtId="0" xfId="0" applyBorder="1" applyFont="1"/>
    <xf borderId="3" fillId="11" fontId="1" numFmtId="0" xfId="0" applyAlignment="1" applyBorder="1" applyFont="1">
      <alignment vertical="center"/>
    </xf>
    <xf borderId="3" fillId="11" fontId="60" numFmtId="0" xfId="0" applyBorder="1" applyFont="1"/>
    <xf borderId="23" fillId="12" fontId="1" numFmtId="0" xfId="0" applyBorder="1" applyFont="1"/>
    <xf borderId="23" fillId="12" fontId="1" numFmtId="0" xfId="0" applyAlignment="1" applyBorder="1" applyFont="1">
      <alignment shrinkToFit="0" wrapText="1"/>
    </xf>
    <xf borderId="23" fillId="12" fontId="1" numFmtId="49" xfId="0" applyBorder="1" applyFont="1" applyNumberFormat="1"/>
    <xf borderId="23" fillId="12" fontId="61" numFmtId="0" xfId="0" applyBorder="1" applyFont="1"/>
    <xf borderId="23" fillId="12" fontId="62" numFmtId="0" xfId="0" applyBorder="1" applyFont="1"/>
    <xf borderId="3" fillId="12" fontId="63" numFmtId="0" xfId="0" applyBorder="1" applyFont="1"/>
    <xf borderId="3" fillId="13" fontId="1" numFmtId="49" xfId="0" applyBorder="1" applyFont="1" applyNumberFormat="1"/>
    <xf borderId="3" fillId="13" fontId="64" numFmtId="0" xfId="0" applyBorder="1" applyFont="1"/>
    <xf borderId="3" fillId="13" fontId="65" numFmtId="0" xfId="0" applyBorder="1" applyFont="1"/>
    <xf borderId="3" fillId="13" fontId="66" numFmtId="0" xfId="0" applyBorder="1" applyFont="1"/>
    <xf borderId="3" fillId="14" fontId="1" numFmtId="49" xfId="0" applyBorder="1" applyFont="1" applyNumberFormat="1"/>
    <xf borderId="3" fillId="14" fontId="67" numFmtId="0" xfId="0" applyBorder="1" applyFont="1"/>
    <xf borderId="3" fillId="14" fontId="68" numFmtId="0" xfId="0" applyBorder="1" applyFont="1"/>
    <xf borderId="3" fillId="15" fontId="1" numFmtId="49" xfId="0" applyBorder="1" applyFont="1" applyNumberFormat="1"/>
    <xf borderId="3" fillId="15" fontId="69" numFmtId="0" xfId="0" applyBorder="1" applyFont="1"/>
    <xf borderId="3" fillId="15" fontId="70" numFmtId="0" xfId="0" applyBorder="1" applyFont="1"/>
    <xf borderId="3" fillId="3" fontId="1" numFmtId="0" xfId="0" applyAlignment="1" applyBorder="1" applyFont="1">
      <alignment shrinkToFit="0" wrapText="1"/>
    </xf>
    <xf borderId="3" fillId="3" fontId="1" numFmtId="49" xfId="0" applyBorder="1" applyFont="1" applyNumberFormat="1"/>
    <xf borderId="3" fillId="3" fontId="71" numFmtId="0" xfId="0" applyBorder="1" applyFont="1"/>
    <xf borderId="3" fillId="3" fontId="72" numFmtId="0" xfId="0" applyBorder="1" applyFont="1"/>
    <xf borderId="6" fillId="16" fontId="73" numFmtId="0" xfId="0" applyAlignment="1" applyBorder="1" applyFont="1">
      <alignment shrinkToFit="0" vertical="center" wrapText="1"/>
    </xf>
    <xf borderId="6" fillId="16" fontId="1" numFmtId="0" xfId="0" applyAlignment="1" applyBorder="1" applyFont="1">
      <alignment readingOrder="0" shrinkToFit="0" vertical="center" wrapText="1"/>
    </xf>
    <xf borderId="6" fillId="17" fontId="74" numFmtId="0" xfId="0" applyAlignment="1" applyBorder="1" applyFont="1">
      <alignment shrinkToFit="0" vertical="center" wrapText="1"/>
    </xf>
    <xf borderId="3" fillId="0" fontId="1" numFmtId="0" xfId="0" applyAlignment="1" applyBorder="1" applyFont="1">
      <alignment shrinkToFit="0" wrapText="1"/>
    </xf>
    <xf borderId="3" fillId="0" fontId="1" numFmtId="49" xfId="0" applyBorder="1" applyFont="1" applyNumberFormat="1"/>
    <xf borderId="3" fillId="0" fontId="75" numFmtId="0" xfId="0" applyBorder="1" applyFont="1"/>
    <xf borderId="3" fillId="0" fontId="76" numFmtId="0" xfId="0" applyBorder="1" applyFont="1"/>
    <xf borderId="1" fillId="4" fontId="1" numFmtId="0" xfId="0" applyBorder="1" applyFont="1"/>
    <xf borderId="1" fillId="4" fontId="77" numFmtId="0" xfId="0" applyAlignment="1" applyBorder="1" applyFont="1">
      <alignment shrinkToFit="0" wrapText="1"/>
    </xf>
    <xf borderId="1" fillId="4" fontId="1" numFmtId="0" xfId="0" applyAlignment="1" applyBorder="1" applyFont="1">
      <alignment horizontal="right"/>
    </xf>
    <xf borderId="1" fillId="4" fontId="1" numFmtId="49" xfId="0" applyAlignment="1" applyBorder="1" applyFont="1" applyNumberFormat="1">
      <alignment horizontal="right"/>
    </xf>
    <xf borderId="1" fillId="4" fontId="78" numFmtId="0" xfId="0" applyBorder="1" applyFont="1"/>
    <xf borderId="1" fillId="3" fontId="1" numFmtId="0" xfId="0" applyAlignment="1" applyBorder="1" applyFont="1">
      <alignment shrinkToFit="0" wrapText="1"/>
    </xf>
    <xf borderId="1" fillId="3" fontId="1" numFmtId="0" xfId="0" applyBorder="1" applyFont="1"/>
    <xf borderId="0" fillId="0" fontId="1" numFmtId="0" xfId="0" applyAlignment="1" applyFont="1">
      <alignment horizontal="right"/>
    </xf>
    <xf borderId="0" fillId="0" fontId="1" numFmtId="49" xfId="0" applyAlignment="1" applyFont="1" applyNumberFormat="1">
      <alignment horizontal="right"/>
    </xf>
    <xf borderId="1" fillId="3" fontId="1" numFmtId="49" xfId="0" applyAlignment="1" applyBorder="1" applyFont="1" applyNumberFormat="1">
      <alignment horizontal="right"/>
    </xf>
    <xf borderId="1" fillId="3" fontId="79" numFmtId="0" xfId="0" applyBorder="1" applyFont="1"/>
    <xf borderId="1" fillId="3" fontId="80" numFmtId="0" xfId="0" applyAlignment="1" applyBorder="1" applyFont="1">
      <alignment shrinkToFit="0" wrapText="1"/>
    </xf>
    <xf borderId="0" fillId="0" fontId="1" numFmtId="49" xfId="0" applyFont="1" applyNumberFormat="1"/>
    <xf borderId="1" fillId="3" fontId="1" numFmtId="49" xfId="0" applyBorder="1" applyFont="1" applyNumberFormat="1"/>
    <xf borderId="27" fillId="6" fontId="9" numFmtId="0" xfId="0" applyAlignment="1" applyBorder="1" applyFont="1">
      <alignment horizontal="center" shrinkToFit="0" wrapText="1"/>
    </xf>
    <xf borderId="1" fillId="6" fontId="81" numFmtId="0" xfId="0" applyAlignment="1" applyBorder="1" applyFont="1">
      <alignment horizontal="center" shrinkToFit="0" wrapText="1"/>
    </xf>
    <xf borderId="1" fillId="13" fontId="1" numFmtId="0" xfId="0" applyBorder="1" applyFont="1"/>
    <xf borderId="1" fillId="2" fontId="82" numFmtId="0" xfId="0" applyAlignment="1" applyBorder="1" applyFont="1">
      <alignment shrinkToFit="0" wrapText="1"/>
    </xf>
    <xf borderId="1" fillId="2" fontId="82" numFmtId="0" xfId="0" applyAlignment="1" applyBorder="1" applyFont="1">
      <alignment horizontal="center" shrinkToFit="0" wrapText="1"/>
    </xf>
    <xf borderId="1" fillId="2" fontId="83" numFmtId="0" xfId="0" applyAlignment="1" applyBorder="1" applyFont="1">
      <alignment shrinkToFit="0" wrapText="1"/>
    </xf>
    <xf borderId="1" fillId="2" fontId="84" numFmtId="0" xfId="0" applyAlignment="1" applyBorder="1" applyFont="1">
      <alignment horizontal="center" shrinkToFit="0" wrapText="1"/>
    </xf>
    <xf borderId="1" fillId="2" fontId="83" numFmtId="0" xfId="0" applyAlignment="1" applyBorder="1" applyFont="1">
      <alignment horizontal="center" shrinkToFit="0" wrapText="1"/>
    </xf>
    <xf borderId="1" fillId="2" fontId="82" numFmtId="0" xfId="0" applyBorder="1" applyFont="1"/>
    <xf borderId="1" fillId="2" fontId="1" numFmtId="0" xfId="0" applyBorder="1" applyFont="1"/>
    <xf borderId="1" fillId="2" fontId="85" numFmtId="0" xfId="0" applyAlignment="1" applyBorder="1" applyFont="1">
      <alignment horizontal="center"/>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142875</xdr:colOff>
      <xdr:row>9</xdr:row>
      <xdr:rowOff>142875</xdr:rowOff>
    </xdr:from>
    <xdr:ext cx="1085850" cy="11334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28575</xdr:colOff>
      <xdr:row>9</xdr:row>
      <xdr:rowOff>142875</xdr:rowOff>
    </xdr:from>
    <xdr:ext cx="1304925" cy="9620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mailto:segretario@cert.comune.andria.bt.it" TargetMode="External"/><Relationship Id="rId3" Type="http://schemas.openxmlformats.org/officeDocument/2006/relationships/hyperlink" Target="mailto:avvocatura@cert.comune.andria.bt.it" TargetMode="External"/><Relationship Id="rId4" Type="http://schemas.openxmlformats.org/officeDocument/2006/relationships/hyperlink" Target="mailto:pianificazionestrategica@cert.comune.andria.bt.it;sportellounicoedilizia@cert.comune.andria.bt.it" TargetMode="External"/><Relationship Id="rId5" Type="http://schemas.openxmlformats.org/officeDocument/2006/relationships/hyperlink" Target="mailto:pianificazionestrategica@cert.comune.andria.bt.it;sportellounicoedilizia@cert.comune.andria.bt.it" TargetMode="External"/><Relationship Id="rId6" Type="http://schemas.openxmlformats.org/officeDocument/2006/relationships/drawing" Target="../drawings/drawing2.xml"/><Relationship Id="rId7"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40" Type="http://schemas.openxmlformats.org/officeDocument/2006/relationships/hyperlink" Target="mailto:lu.delgiudice@cert.comune.andria.bt.it" TargetMode="External"/><Relationship Id="rId190" Type="http://schemas.openxmlformats.org/officeDocument/2006/relationships/hyperlink" Target="mailto:r.dichio@comune.andria.bt.it" TargetMode="External"/><Relationship Id="rId42" Type="http://schemas.openxmlformats.org/officeDocument/2006/relationships/hyperlink" Target="mailto:gi.grumo@cert.comune.andria.bt.it" TargetMode="External"/><Relationship Id="rId41" Type="http://schemas.openxmlformats.org/officeDocument/2006/relationships/hyperlink" Target="mailto:ni.marmo@cert.comune.andria.bt.it" TargetMode="External"/><Relationship Id="rId44" Type="http://schemas.openxmlformats.org/officeDocument/2006/relationships/hyperlink" Target="mailto:segretario@cert.comune.andria.bt.it" TargetMode="External"/><Relationship Id="rId194" Type="http://schemas.openxmlformats.org/officeDocument/2006/relationships/hyperlink" Target="mailto:n.cicco@comune.andria.bt.it" TargetMode="External"/><Relationship Id="rId43" Type="http://schemas.openxmlformats.org/officeDocument/2006/relationships/hyperlink" Target="mailto:n.civita@cert.comune.andria.bt.it" TargetMode="External"/><Relationship Id="rId193" Type="http://schemas.openxmlformats.org/officeDocument/2006/relationships/hyperlink" Target="mailto:r.miccoli@comune.andria.bt.it" TargetMode="External"/><Relationship Id="rId46" Type="http://schemas.openxmlformats.org/officeDocument/2006/relationships/hyperlink" Target="mailto:r.maldera@comune.andria.bt.it" TargetMode="External"/><Relationship Id="rId192" Type="http://schemas.openxmlformats.org/officeDocument/2006/relationships/hyperlink" Target="mailto:m.buongiorno@comune.andria.bt.it" TargetMode="External"/><Relationship Id="rId45" Type="http://schemas.openxmlformats.org/officeDocument/2006/relationships/hyperlink" Target="mailto:gi.denigris@comune.andria.bt.it" TargetMode="External"/><Relationship Id="rId191" Type="http://schemas.openxmlformats.org/officeDocument/2006/relationships/hyperlink" Target="mailto:r.sarcinelli@comune.andria.bt.it" TargetMode="External"/><Relationship Id="rId48" Type="http://schemas.openxmlformats.org/officeDocument/2006/relationships/hyperlink" Target="mailto:c.amoroso@comune.andria.bt.it" TargetMode="External"/><Relationship Id="rId187" Type="http://schemas.openxmlformats.org/officeDocument/2006/relationships/hyperlink" Target="mailto:f.lomonte@comune.andria.bt.it" TargetMode="External"/><Relationship Id="rId47" Type="http://schemas.openxmlformats.org/officeDocument/2006/relationships/hyperlink" Target="mailto:g.liso@comune.andria.bt.it" TargetMode="External"/><Relationship Id="rId186" Type="http://schemas.openxmlformats.org/officeDocument/2006/relationships/hyperlink" Target="mailto:g.dibari@comune.andria.bt.it" TargetMode="External"/><Relationship Id="rId185" Type="http://schemas.openxmlformats.org/officeDocument/2006/relationships/hyperlink" Target="mailto:r.fortunato@comune.andria.bt.it" TargetMode="External"/><Relationship Id="rId49" Type="http://schemas.openxmlformats.org/officeDocument/2006/relationships/hyperlink" Target="mailto:a.giurano@comune.andria.bt.it" TargetMode="External"/><Relationship Id="rId184" Type="http://schemas.openxmlformats.org/officeDocument/2006/relationships/hyperlink" Target="mailto:n.dinanni@comune.andria.bt.it" TargetMode="External"/><Relationship Id="rId189" Type="http://schemas.openxmlformats.org/officeDocument/2006/relationships/hyperlink" Target="mailto:a.strippoli@comune.andria.bt.it" TargetMode="External"/><Relationship Id="rId188" Type="http://schemas.openxmlformats.org/officeDocument/2006/relationships/hyperlink" Target="mailto:a.serra@comune.andria.bt.it" TargetMode="External"/><Relationship Id="rId31" Type="http://schemas.openxmlformats.org/officeDocument/2006/relationships/hyperlink" Target="mailto:v.montrone@cert.comune.andria.bt.it" TargetMode="External"/><Relationship Id="rId30" Type="http://schemas.openxmlformats.org/officeDocument/2006/relationships/hyperlink" Target="mailto:m.bartoli@cert.comune.andria.bt.it" TargetMode="External"/><Relationship Id="rId33" Type="http://schemas.openxmlformats.org/officeDocument/2006/relationships/hyperlink" Target="mailto:ad.faraone@cert.comune.andria.bt.it" TargetMode="External"/><Relationship Id="rId183" Type="http://schemas.openxmlformats.org/officeDocument/2006/relationships/hyperlink" Target="mailto:n.tucci@comune.andria.bt.it" TargetMode="External"/><Relationship Id="rId32" Type="http://schemas.openxmlformats.org/officeDocument/2006/relationships/hyperlink" Target="mailto:mi.coratella@cert.comune.andria.bt.it" TargetMode="External"/><Relationship Id="rId182" Type="http://schemas.openxmlformats.org/officeDocument/2006/relationships/hyperlink" Target="mailto:p.soldato@comune.andria.bt.it" TargetMode="External"/><Relationship Id="rId35" Type="http://schemas.openxmlformats.org/officeDocument/2006/relationships/hyperlink" Target="mailto:pi.dipilato@cert.comune.andria.bt.it" TargetMode="External"/><Relationship Id="rId181" Type="http://schemas.openxmlformats.org/officeDocument/2006/relationships/hyperlink" Target="mailto:a.scarcelli@comune.andria.bt.it" TargetMode="External"/><Relationship Id="rId34" Type="http://schemas.openxmlformats.org/officeDocument/2006/relationships/hyperlink" Target="mailto:vi.coratella@cert.comune.andria.bt.it" TargetMode="External"/><Relationship Id="rId180" Type="http://schemas.openxmlformats.org/officeDocument/2006/relationships/hyperlink" Target="mailto:m.robustella@comune.andria.bt.it" TargetMode="External"/><Relationship Id="rId37" Type="http://schemas.openxmlformats.org/officeDocument/2006/relationships/hyperlink" Target="mailto:an.barchetta@cert.comune.andria.bt.it" TargetMode="External"/><Relationship Id="rId176" Type="http://schemas.openxmlformats.org/officeDocument/2006/relationships/hyperlink" Target="mailto:s.sgarra@comune.andria.bt.it" TargetMode="External"/><Relationship Id="rId297" Type="http://schemas.openxmlformats.org/officeDocument/2006/relationships/hyperlink" Target="mailto:a.digioia@comune.andria.bt.it" TargetMode="External"/><Relationship Id="rId36" Type="http://schemas.openxmlformats.org/officeDocument/2006/relationships/hyperlink" Target="mailto:a.scamarcio@cert.comune.andria.bt.it" TargetMode="External"/><Relationship Id="rId175" Type="http://schemas.openxmlformats.org/officeDocument/2006/relationships/hyperlink" Target="mailto:p.sgaramella@comune.andria.bt.it" TargetMode="External"/><Relationship Id="rId296" Type="http://schemas.openxmlformats.org/officeDocument/2006/relationships/hyperlink" Target="mailto:a.campanale@comune.andria.bt.it" TargetMode="External"/><Relationship Id="rId39" Type="http://schemas.openxmlformats.org/officeDocument/2006/relationships/hyperlink" Target="mailto:ma.fisfola@cert.comune.andria.bt.it" TargetMode="External"/><Relationship Id="rId174" Type="http://schemas.openxmlformats.org/officeDocument/2006/relationships/hyperlink" Target="mailto:g.porro@comune.andria.bt.it" TargetMode="External"/><Relationship Id="rId295" Type="http://schemas.openxmlformats.org/officeDocument/2006/relationships/hyperlink" Target="mailto:n.calvano@comune.andria.bt.it" TargetMode="External"/><Relationship Id="rId38" Type="http://schemas.openxmlformats.org/officeDocument/2006/relationships/hyperlink" Target="mailto:d.fracchiolla@cert.comune.andria.bt.it" TargetMode="External"/><Relationship Id="rId173" Type="http://schemas.openxmlformats.org/officeDocument/2006/relationships/hyperlink" Target="mailto:g.lombardi@comune.andria.bt.it" TargetMode="External"/><Relationship Id="rId294" Type="http://schemas.openxmlformats.org/officeDocument/2006/relationships/hyperlink" Target="mailto:m.brevetti@comune.andria.bt.it" TargetMode="External"/><Relationship Id="rId179" Type="http://schemas.openxmlformats.org/officeDocument/2006/relationships/hyperlink" Target="mailto:m.diruvo@comune.andria.bt.it" TargetMode="External"/><Relationship Id="rId178" Type="http://schemas.openxmlformats.org/officeDocument/2006/relationships/hyperlink" Target="mailto:a.cannone@comune.andria.bt.it" TargetMode="External"/><Relationship Id="rId299" Type="http://schemas.openxmlformats.org/officeDocument/2006/relationships/hyperlink" Target="mailto:a.frontino@comune.andria.bt.it" TargetMode="External"/><Relationship Id="rId177" Type="http://schemas.openxmlformats.org/officeDocument/2006/relationships/hyperlink" Target="mailto:s.sorrenti@comune.andria.bt.it" TargetMode="External"/><Relationship Id="rId298" Type="http://schemas.openxmlformats.org/officeDocument/2006/relationships/hyperlink" Target="mailto:a.fioriello@comune.andria.bt.it" TargetMode="External"/><Relationship Id="rId20" Type="http://schemas.openxmlformats.org/officeDocument/2006/relationships/hyperlink" Target="mailto:d.maiorano@cert.comune.andria.bt.it" TargetMode="External"/><Relationship Id="rId22" Type="http://schemas.openxmlformats.org/officeDocument/2006/relationships/hyperlink" Target="mailto:r.losappio@cert.comune.andria.bt.it" TargetMode="External"/><Relationship Id="rId21" Type="http://schemas.openxmlformats.org/officeDocument/2006/relationships/hyperlink" Target="mailto:em.sgarra@cert.comune.andria.bt.it" TargetMode="External"/><Relationship Id="rId24" Type="http://schemas.openxmlformats.org/officeDocument/2006/relationships/hyperlink" Target="mailto:n.leonetti@cert.comune.andria.bt.it" TargetMode="External"/><Relationship Id="rId23" Type="http://schemas.openxmlformats.org/officeDocument/2006/relationships/hyperlink" Target="mailto:c.farina@cert.comune.andria.bt.it" TargetMode="External"/><Relationship Id="rId26" Type="http://schemas.openxmlformats.org/officeDocument/2006/relationships/hyperlink" Target="mailto:fr.bruno@cert.comune.andria.bt.it" TargetMode="External"/><Relationship Id="rId25" Type="http://schemas.openxmlformats.org/officeDocument/2006/relationships/hyperlink" Target="mailto:ma.sinisi@cert.comune.andria.bt.it" TargetMode="External"/><Relationship Id="rId28" Type="http://schemas.openxmlformats.org/officeDocument/2006/relationships/hyperlink" Target="mailto:g.vilella@cert.comune.andria.bt.it" TargetMode="External"/><Relationship Id="rId27" Type="http://schemas.openxmlformats.org/officeDocument/2006/relationships/hyperlink" Target="mailto:s.cannone@cert.comune.andria.bt.it" TargetMode="External"/><Relationship Id="rId29" Type="http://schemas.openxmlformats.org/officeDocument/2006/relationships/hyperlink" Target="mailto:t.matera@cert.comune.andria.bt.it" TargetMode="External"/><Relationship Id="rId11" Type="http://schemas.openxmlformats.org/officeDocument/2006/relationships/hyperlink" Target="mailto:s.losappio@cert.comune.andria.bt.it" TargetMode="External"/><Relationship Id="rId10" Type="http://schemas.openxmlformats.org/officeDocument/2006/relationships/hyperlink" Target="mailto:c.troia@cert.comune.andria.bt.it" TargetMode="External"/><Relationship Id="rId13" Type="http://schemas.openxmlformats.org/officeDocument/2006/relationships/hyperlink" Target="mailto:lo.marchiorossi@cert.comune.andria.bt.it" TargetMode="External"/><Relationship Id="rId12" Type="http://schemas.openxmlformats.org/officeDocument/2006/relationships/hyperlink" Target="mailto:gi.vurchio@cert.comune.andria.bt.it" TargetMode="External"/><Relationship Id="rId15" Type="http://schemas.openxmlformats.org/officeDocument/2006/relationships/hyperlink" Target="mailto:gi.sanguedolce@cert.comune.andria.bt.it" TargetMode="External"/><Relationship Id="rId198" Type="http://schemas.openxmlformats.org/officeDocument/2006/relationships/hyperlink" Target="mailto:a.davanzo@comune.andria.bt.it" TargetMode="External"/><Relationship Id="rId14" Type="http://schemas.openxmlformats.org/officeDocument/2006/relationships/hyperlink" Target="mailto:gi.addario@cert.comune.andria.bt.it" TargetMode="External"/><Relationship Id="rId197" Type="http://schemas.openxmlformats.org/officeDocument/2006/relationships/hyperlink" Target="mailto:r.pirronti@comune.andria.bt.it" TargetMode="External"/><Relationship Id="rId17" Type="http://schemas.openxmlformats.org/officeDocument/2006/relationships/hyperlink" Target="mailto:l.fortunato@cert.comune.andria.bt.it" TargetMode="External"/><Relationship Id="rId196" Type="http://schemas.openxmlformats.org/officeDocument/2006/relationships/hyperlink" Target="mailto:ni.matera@comune.andria.bt.it" TargetMode="External"/><Relationship Id="rId16" Type="http://schemas.openxmlformats.org/officeDocument/2006/relationships/hyperlink" Target="mailto:m.dilorenzo@cert.comune.andria.bt.it" TargetMode="External"/><Relationship Id="rId195" Type="http://schemas.openxmlformats.org/officeDocument/2006/relationships/hyperlink" Target="mailto:a.falcetta@comune.andria.bt.it" TargetMode="External"/><Relationship Id="rId19" Type="http://schemas.openxmlformats.org/officeDocument/2006/relationships/hyperlink" Target="mailto:m.malcangi@cert.comune.andria.bt.it" TargetMode="External"/><Relationship Id="rId18" Type="http://schemas.openxmlformats.org/officeDocument/2006/relationships/hyperlink" Target="mailto:g.asselti@cert.comune.andria.bt.it" TargetMode="External"/><Relationship Id="rId199" Type="http://schemas.openxmlformats.org/officeDocument/2006/relationships/hyperlink" Target="mailto:a.delmastro@comune.andria.bt.it" TargetMode="External"/><Relationship Id="rId84" Type="http://schemas.openxmlformats.org/officeDocument/2006/relationships/hyperlink" Target="mailto:f.denigris@comune.andria.bt.it" TargetMode="External"/><Relationship Id="rId83" Type="http://schemas.openxmlformats.org/officeDocument/2006/relationships/hyperlink" Target="mailto:g.decaro@comune.andria.bt.it" TargetMode="External"/><Relationship Id="rId86" Type="http://schemas.openxmlformats.org/officeDocument/2006/relationships/hyperlink" Target="mailto:f.desidoro@comune.andria.bt.it" TargetMode="External"/><Relationship Id="rId85" Type="http://schemas.openxmlformats.org/officeDocument/2006/relationships/hyperlink" Target="mailto:e.derazza@comune.andria.bt.it" TargetMode="External"/><Relationship Id="rId88" Type="http://schemas.openxmlformats.org/officeDocument/2006/relationships/hyperlink" Target="mailto:g.dipilato@comune.andria.bt.it" TargetMode="External"/><Relationship Id="rId150" Type="http://schemas.openxmlformats.org/officeDocument/2006/relationships/hyperlink" Target="mailto:p.dichio@comune.andria.bt.it" TargetMode="External"/><Relationship Id="rId271" Type="http://schemas.openxmlformats.org/officeDocument/2006/relationships/hyperlink" Target="mailto:p.virgilio@comune.andria.bt.it" TargetMode="External"/><Relationship Id="rId87" Type="http://schemas.openxmlformats.org/officeDocument/2006/relationships/hyperlink" Target="mailto:a.dibari@comune.andria.bt.it" TargetMode="External"/><Relationship Id="rId270" Type="http://schemas.openxmlformats.org/officeDocument/2006/relationships/hyperlink" Target="mailto:f.porro@comune.andria.bt.it" TargetMode="External"/><Relationship Id="rId89" Type="http://schemas.openxmlformats.org/officeDocument/2006/relationships/hyperlink" Target="mailto:f.fisfola@comune.andria.bt.it" TargetMode="External"/><Relationship Id="rId80" Type="http://schemas.openxmlformats.org/officeDocument/2006/relationships/hyperlink" Target="mailto:ri.carbutti@comune.andria.bt.it" TargetMode="External"/><Relationship Id="rId82" Type="http://schemas.openxmlformats.org/officeDocument/2006/relationships/hyperlink" Target="mailto:a.colucci@comune.andria.bt.it" TargetMode="External"/><Relationship Id="rId81" Type="http://schemas.openxmlformats.org/officeDocument/2006/relationships/hyperlink" Target="mailto:r.cassetta@comune.andria.bt.it" TargetMode="External"/><Relationship Id="rId1" Type="http://schemas.openxmlformats.org/officeDocument/2006/relationships/comments" Target="../comments2.xml"/><Relationship Id="rId2" Type="http://schemas.openxmlformats.org/officeDocument/2006/relationships/hyperlink" Target="mailto:sindaco@cert.comune.andria.bt.it" TargetMode="External"/><Relationship Id="rId3" Type="http://schemas.openxmlformats.org/officeDocument/2006/relationships/hyperlink" Target="mailto:p.vilella@cert.comune.andria.bt.it" TargetMode="External"/><Relationship Id="rId149" Type="http://schemas.openxmlformats.org/officeDocument/2006/relationships/hyperlink" Target="mailto:m.dicandia@comune.andria.bt.it" TargetMode="External"/><Relationship Id="rId4" Type="http://schemas.openxmlformats.org/officeDocument/2006/relationships/hyperlink" Target="mailto:v.dileo@cert.comune.andria.bt.it" TargetMode="External"/><Relationship Id="rId148" Type="http://schemas.openxmlformats.org/officeDocument/2006/relationships/hyperlink" Target="mailto:c.deleonardis@comune.andria.bt.it" TargetMode="External"/><Relationship Id="rId269" Type="http://schemas.openxmlformats.org/officeDocument/2006/relationships/hyperlink" Target="mailto:l.lomuscio@comune.andria.bt.it" TargetMode="External"/><Relationship Id="rId9" Type="http://schemas.openxmlformats.org/officeDocument/2006/relationships/hyperlink" Target="mailto:d.conversano@cert.comune.andria.bt.it" TargetMode="External"/><Relationship Id="rId143" Type="http://schemas.openxmlformats.org/officeDocument/2006/relationships/hyperlink" Target="mailto:v.perrone@comune.andria.bt.it" TargetMode="External"/><Relationship Id="rId264" Type="http://schemas.openxmlformats.org/officeDocument/2006/relationships/hyperlink" Target="mailto:m.degiosa@comune.andria.bt.it" TargetMode="External"/><Relationship Id="rId142" Type="http://schemas.openxmlformats.org/officeDocument/2006/relationships/hyperlink" Target="mailto:r.inchingolo@comune.andria.bt.it" TargetMode="External"/><Relationship Id="rId263" Type="http://schemas.openxmlformats.org/officeDocument/2006/relationships/hyperlink" Target="mailto:g.orlando@comune.andria.bt.it" TargetMode="External"/><Relationship Id="rId141" Type="http://schemas.openxmlformats.org/officeDocument/2006/relationships/hyperlink" Target="mailto:p.casieri@comune.andria.bt.it" TargetMode="External"/><Relationship Id="rId262" Type="http://schemas.openxmlformats.org/officeDocument/2006/relationships/hyperlink" Target="mailto:f.lupoli@comune.andria.bt.it" TargetMode="External"/><Relationship Id="rId140" Type="http://schemas.openxmlformats.org/officeDocument/2006/relationships/hyperlink" Target="mailto:a.porro@comune.andria.bt.it" TargetMode="External"/><Relationship Id="rId261" Type="http://schemas.openxmlformats.org/officeDocument/2006/relationships/hyperlink" Target="mailto:r.dibari@comune.andria.bt.it" TargetMode="External"/><Relationship Id="rId5" Type="http://schemas.openxmlformats.org/officeDocument/2006/relationships/hyperlink" Target="mailto:pa.colasuonno@cert.comune.andria.bt.it" TargetMode="External"/><Relationship Id="rId147" Type="http://schemas.openxmlformats.org/officeDocument/2006/relationships/hyperlink" Target="mailto:s.tritta@comune.andria.bt.it" TargetMode="External"/><Relationship Id="rId268" Type="http://schemas.openxmlformats.org/officeDocument/2006/relationships/hyperlink" Target="mailto:i.rizzi@comune.andria.bt.it" TargetMode="External"/><Relationship Id="rId6" Type="http://schemas.openxmlformats.org/officeDocument/2006/relationships/hyperlink" Target="mailto:da.dibari@cert.comune.andria.bt.it" TargetMode="External"/><Relationship Id="rId146" Type="http://schemas.openxmlformats.org/officeDocument/2006/relationships/hyperlink" Target="mailto:m.valente@comune.andria.bt.it" TargetMode="External"/><Relationship Id="rId267" Type="http://schemas.openxmlformats.org/officeDocument/2006/relationships/hyperlink" Target="mailto:d.olivieri@comune.andria.bt.it" TargetMode="External"/><Relationship Id="rId7" Type="http://schemas.openxmlformats.org/officeDocument/2006/relationships/hyperlink" Target="mailto:an.curcuruto@cert.comune.andria.bt.it" TargetMode="External"/><Relationship Id="rId145" Type="http://schemas.openxmlformats.org/officeDocument/2006/relationships/hyperlink" Target="mailto:r.addati@comune.andria.bt.it" TargetMode="External"/><Relationship Id="rId266" Type="http://schemas.openxmlformats.org/officeDocument/2006/relationships/hyperlink" Target="mailto:n.locantore@comune.andria.bt.it" TargetMode="External"/><Relationship Id="rId8" Type="http://schemas.openxmlformats.org/officeDocument/2006/relationships/hyperlink" Target="mailto:ma.loconte@cert.comune.andria.bt.it" TargetMode="External"/><Relationship Id="rId144" Type="http://schemas.openxmlformats.org/officeDocument/2006/relationships/hyperlink" Target="mailto:v.sdolfo@comune.andria.bt.it" TargetMode="External"/><Relationship Id="rId265" Type="http://schemas.openxmlformats.org/officeDocument/2006/relationships/hyperlink" Target="mailto:p.lombardi@comune.andria.bt.it" TargetMode="External"/><Relationship Id="rId73" Type="http://schemas.openxmlformats.org/officeDocument/2006/relationships/hyperlink" Target="mailto:g.bissanti@comune.andria.bt.it" TargetMode="External"/><Relationship Id="rId72" Type="http://schemas.openxmlformats.org/officeDocument/2006/relationships/hyperlink" Target="mailto:m.berardino@comune.andria.bt.it" TargetMode="External"/><Relationship Id="rId75" Type="http://schemas.openxmlformats.org/officeDocument/2006/relationships/hyperlink" Target="mailto:v.campanile@comune.andria.bt.it" TargetMode="External"/><Relationship Id="rId74" Type="http://schemas.openxmlformats.org/officeDocument/2006/relationships/hyperlink" Target="mailto:l.caldarola@comune.andria.bt.it" TargetMode="External"/><Relationship Id="rId77" Type="http://schemas.openxmlformats.org/officeDocument/2006/relationships/hyperlink" Target="mailto:v.capozza@comune.andria.bt.it" TargetMode="External"/><Relationship Id="rId260" Type="http://schemas.openxmlformats.org/officeDocument/2006/relationships/hyperlink" Target="mailto:c.romanelli@comune.andria.bt.it" TargetMode="External"/><Relationship Id="rId76" Type="http://schemas.openxmlformats.org/officeDocument/2006/relationships/hyperlink" Target="mailto:d.cannone@comune.andria.bt.it" TargetMode="External"/><Relationship Id="rId79" Type="http://schemas.openxmlformats.org/officeDocument/2006/relationships/hyperlink" Target="mailto:c.carbone@comune.andria.bt.it" TargetMode="External"/><Relationship Id="rId78" Type="http://schemas.openxmlformats.org/officeDocument/2006/relationships/hyperlink" Target="mailto:a.carbone@comune.andria.bt.it" TargetMode="External"/><Relationship Id="rId71" Type="http://schemas.openxmlformats.org/officeDocument/2006/relationships/hyperlink" Target="mailto:c.bellapianta@comune.andria.bt.it" TargetMode="External"/><Relationship Id="rId70" Type="http://schemas.openxmlformats.org/officeDocument/2006/relationships/hyperlink" Target="mailto:g.asselta@comune.andria.bt.it" TargetMode="External"/><Relationship Id="rId139" Type="http://schemas.openxmlformats.org/officeDocument/2006/relationships/hyperlink" Target="mailto:n.tursi@comune.andria.bt.it" TargetMode="External"/><Relationship Id="rId138" Type="http://schemas.openxmlformats.org/officeDocument/2006/relationships/hyperlink" Target="mailto:g.matera@comune.andria.bt.it" TargetMode="External"/><Relationship Id="rId259" Type="http://schemas.openxmlformats.org/officeDocument/2006/relationships/hyperlink" Target="mailto:v.porro@comune.andria.bt.it" TargetMode="External"/><Relationship Id="rId137" Type="http://schemas.openxmlformats.org/officeDocument/2006/relationships/hyperlink" Target="mailto:v.parenza@comune.andria.bt.it" TargetMode="External"/><Relationship Id="rId258" Type="http://schemas.openxmlformats.org/officeDocument/2006/relationships/hyperlink" Target="mailto:n.guglielmi@comune.andria.bt.it" TargetMode="External"/><Relationship Id="rId132" Type="http://schemas.openxmlformats.org/officeDocument/2006/relationships/hyperlink" Target="mailto:g.ventafridda@comune.andria.bt.it" TargetMode="External"/><Relationship Id="rId253" Type="http://schemas.openxmlformats.org/officeDocument/2006/relationships/hyperlink" Target="mailto:s.spiriticchio@comune.andria.bt.it" TargetMode="External"/><Relationship Id="rId374" Type="http://schemas.openxmlformats.org/officeDocument/2006/relationships/vmlDrawing" Target="../drawings/vmlDrawing2.vml"/><Relationship Id="rId131" Type="http://schemas.openxmlformats.org/officeDocument/2006/relationships/hyperlink" Target="mailto:a.vendola@comune.andria.bt.it" TargetMode="External"/><Relationship Id="rId252" Type="http://schemas.openxmlformats.org/officeDocument/2006/relationships/hyperlink" Target="mailto:f.capuzzolo@comune.andria.bt.it" TargetMode="External"/><Relationship Id="rId373" Type="http://schemas.openxmlformats.org/officeDocument/2006/relationships/drawing" Target="../drawings/drawing3.xml"/><Relationship Id="rId130" Type="http://schemas.openxmlformats.org/officeDocument/2006/relationships/hyperlink" Target="mailto:g.tricarico@comune.andria.bt.it" TargetMode="External"/><Relationship Id="rId251" Type="http://schemas.openxmlformats.org/officeDocument/2006/relationships/hyperlink" Target="mailto:g.cialdella@comune.andria.bt.it" TargetMode="External"/><Relationship Id="rId372" Type="http://schemas.openxmlformats.org/officeDocument/2006/relationships/hyperlink" Target="mailto:a.scarpa@comune.andria.bt.it" TargetMode="External"/><Relationship Id="rId250" Type="http://schemas.openxmlformats.org/officeDocument/2006/relationships/hyperlink" Target="mailto:me.porro@comune.andria.bt.it" TargetMode="External"/><Relationship Id="rId371" Type="http://schemas.openxmlformats.org/officeDocument/2006/relationships/hyperlink" Target="mailto:p.corcella@comune.andria.bt.it" TargetMode="External"/><Relationship Id="rId136" Type="http://schemas.openxmlformats.org/officeDocument/2006/relationships/hyperlink" Target="mailto:g.zinni@comune.andria.bt.it" TargetMode="External"/><Relationship Id="rId257" Type="http://schemas.openxmlformats.org/officeDocument/2006/relationships/hyperlink" Target="mailto:m.cassetta@comune.andria.bt.it" TargetMode="External"/><Relationship Id="rId135" Type="http://schemas.openxmlformats.org/officeDocument/2006/relationships/hyperlink" Target="mailto:s.zinfollino@comune.andria.bt.it" TargetMode="External"/><Relationship Id="rId256" Type="http://schemas.openxmlformats.org/officeDocument/2006/relationships/hyperlink" Target="mailto:l.miracapillo@comune.andria.bt.it" TargetMode="External"/><Relationship Id="rId134" Type="http://schemas.openxmlformats.org/officeDocument/2006/relationships/hyperlink" Target="mailto:n.zinfollino@comune.andria.bt.it" TargetMode="External"/><Relationship Id="rId255" Type="http://schemas.openxmlformats.org/officeDocument/2006/relationships/hyperlink" Target="mailto:c.dicea@comune.andria.bt.it" TargetMode="External"/><Relationship Id="rId133" Type="http://schemas.openxmlformats.org/officeDocument/2006/relationships/hyperlink" Target="mailto:l.vitanostra@comune.andria.bt.it" TargetMode="External"/><Relationship Id="rId254" Type="http://schemas.openxmlformats.org/officeDocument/2006/relationships/hyperlink" Target="mailto:m.binetti@comune.andria.bt.it" TargetMode="External"/><Relationship Id="rId62" Type="http://schemas.openxmlformats.org/officeDocument/2006/relationships/hyperlink" Target="mailto:v.campanale@comune.andria.bt.it" TargetMode="External"/><Relationship Id="rId61" Type="http://schemas.openxmlformats.org/officeDocument/2006/relationships/hyperlink" Target="mailto:f.capogna@comune.andria.bt.it" TargetMode="External"/><Relationship Id="rId64" Type="http://schemas.openxmlformats.org/officeDocument/2006/relationships/hyperlink" Target="mailto:d.canzio@comune.andria.bt.it" TargetMode="External"/><Relationship Id="rId63" Type="http://schemas.openxmlformats.org/officeDocument/2006/relationships/hyperlink" Target="mailto:j.balzanelli@comune.andria.bt.it" TargetMode="External"/><Relationship Id="rId66" Type="http://schemas.openxmlformats.org/officeDocument/2006/relationships/hyperlink" Target="mailto:s.totaro@comune.andria.bt.it" TargetMode="External"/><Relationship Id="rId172" Type="http://schemas.openxmlformats.org/officeDocument/2006/relationships/hyperlink" Target="mailto:g.leonetti@comune.andria.bt.it" TargetMode="External"/><Relationship Id="rId293" Type="http://schemas.openxmlformats.org/officeDocument/2006/relationships/hyperlink" Target="mailto:a.arresta@comune.andria.bt.it" TargetMode="External"/><Relationship Id="rId65" Type="http://schemas.openxmlformats.org/officeDocument/2006/relationships/hyperlink" Target="mailto:t.serlenga@comune.andria.bt.it" TargetMode="External"/><Relationship Id="rId171" Type="http://schemas.openxmlformats.org/officeDocument/2006/relationships/hyperlink" Target="mailto:m.gammarota@comune.andria.bt.it" TargetMode="External"/><Relationship Id="rId292" Type="http://schemas.openxmlformats.org/officeDocument/2006/relationships/hyperlink" Target="mailto:s.bafunno@comune.andria.bt.it" TargetMode="External"/><Relationship Id="rId68" Type="http://schemas.openxmlformats.org/officeDocument/2006/relationships/hyperlink" Target="mailto:a.amorese@comune.andria.bt.it" TargetMode="External"/><Relationship Id="rId170" Type="http://schemas.openxmlformats.org/officeDocument/2006/relationships/hyperlink" Target="mailto:s.davanzo@comune.andria.bt.it" TargetMode="External"/><Relationship Id="rId291" Type="http://schemas.openxmlformats.org/officeDocument/2006/relationships/hyperlink" Target="mailto:i.turturo@comune.andria.bt.it" TargetMode="External"/><Relationship Id="rId67" Type="http://schemas.openxmlformats.org/officeDocument/2006/relationships/hyperlink" Target="mailto:m.acquaviva@comune.andria.bt.it" TargetMode="External"/><Relationship Id="rId290" Type="http://schemas.openxmlformats.org/officeDocument/2006/relationships/hyperlink" Target="mailto:r.laforenza@comune.andria.bt.it" TargetMode="External"/><Relationship Id="rId60" Type="http://schemas.openxmlformats.org/officeDocument/2006/relationships/hyperlink" Target="mailto:g.tattolo@comune.andria.bt.it" TargetMode="External"/><Relationship Id="rId165" Type="http://schemas.openxmlformats.org/officeDocument/2006/relationships/hyperlink" Target="mailto:s.cognetti@comune.andria.bt.it" TargetMode="External"/><Relationship Id="rId286" Type="http://schemas.openxmlformats.org/officeDocument/2006/relationships/hyperlink" Target="mailto:n.melillo@comune.andria.bt.it" TargetMode="External"/><Relationship Id="rId69" Type="http://schemas.openxmlformats.org/officeDocument/2006/relationships/hyperlink" Target="mailto:s.anelli@comune.andria.bt.it" TargetMode="External"/><Relationship Id="rId164" Type="http://schemas.openxmlformats.org/officeDocument/2006/relationships/hyperlink" Target="mailto:e.monaco@comune.andria.bt.it" TargetMode="External"/><Relationship Id="rId285" Type="http://schemas.openxmlformats.org/officeDocument/2006/relationships/hyperlink" Target="mailto:s.liso@comune.andria.bt.it" TargetMode="External"/><Relationship Id="rId163" Type="http://schemas.openxmlformats.org/officeDocument/2006/relationships/hyperlink" Target="mailto:l.botrugno@comune.andria.bt.it" TargetMode="External"/><Relationship Id="rId284" Type="http://schemas.openxmlformats.org/officeDocument/2006/relationships/hyperlink" Target="mailto:m.dipietro@comune.andria.bt.it" TargetMode="External"/><Relationship Id="rId162" Type="http://schemas.openxmlformats.org/officeDocument/2006/relationships/hyperlink" Target="mailto:n.fasciano@comune.andria.bt.it" TargetMode="External"/><Relationship Id="rId283" Type="http://schemas.openxmlformats.org/officeDocument/2006/relationships/hyperlink" Target="mailto:m.anelli@comune.andria.bt.it" TargetMode="External"/><Relationship Id="rId169" Type="http://schemas.openxmlformats.org/officeDocument/2006/relationships/hyperlink" Target="mailto:f.tota@comune.andria.bt.it" TargetMode="External"/><Relationship Id="rId168" Type="http://schemas.openxmlformats.org/officeDocument/2006/relationships/hyperlink" Target="mailto:r.lombardi@comune.andria.bt.it" TargetMode="External"/><Relationship Id="rId289" Type="http://schemas.openxmlformats.org/officeDocument/2006/relationships/hyperlink" Target="mailto:t.caldarone@comune.andria.bt.it" TargetMode="External"/><Relationship Id="rId167" Type="http://schemas.openxmlformats.org/officeDocument/2006/relationships/hyperlink" Target="mailto:a.dischiena@comune.andria.bt.it" TargetMode="External"/><Relationship Id="rId288" Type="http://schemas.openxmlformats.org/officeDocument/2006/relationships/hyperlink" Target="mailto:a.ragno@comune.andria.bt.it" TargetMode="External"/><Relationship Id="rId166" Type="http://schemas.openxmlformats.org/officeDocument/2006/relationships/hyperlink" Target="mailto:a.suriano@comune.andria.bt.it" TargetMode="External"/><Relationship Id="rId287" Type="http://schemas.openxmlformats.org/officeDocument/2006/relationships/hyperlink" Target="mailto:v.pierini@comune.andria.bt.it" TargetMode="External"/><Relationship Id="rId51" Type="http://schemas.openxmlformats.org/officeDocument/2006/relationships/hyperlink" Target="mailto:a.berardino@comune.andria.bt.it" TargetMode="External"/><Relationship Id="rId50" Type="http://schemas.openxmlformats.org/officeDocument/2006/relationships/hyperlink" Target="mailto:r.porro@comune.andria.bt.it" TargetMode="External"/><Relationship Id="rId53" Type="http://schemas.openxmlformats.org/officeDocument/2006/relationships/hyperlink" Target="mailto:g.decandia@comune.andria.bt.it" TargetMode="External"/><Relationship Id="rId52" Type="http://schemas.openxmlformats.org/officeDocument/2006/relationships/hyperlink" Target="mailto:avvocatura@cert.comune.andria.bt.it" TargetMode="External"/><Relationship Id="rId55" Type="http://schemas.openxmlformats.org/officeDocument/2006/relationships/hyperlink" Target="mailto:d.forlano@comune.andria.bt.it" TargetMode="External"/><Relationship Id="rId161" Type="http://schemas.openxmlformats.org/officeDocument/2006/relationships/hyperlink" Target="mailto:s.dicanio@comune.andria.bt.it" TargetMode="External"/><Relationship Id="rId282" Type="http://schemas.openxmlformats.org/officeDocument/2006/relationships/hyperlink" Target="mailto:a.vurchio@comune.andria.bt.it" TargetMode="External"/><Relationship Id="rId54" Type="http://schemas.openxmlformats.org/officeDocument/2006/relationships/hyperlink" Target="mailto:r.scamarcio@comune.andria.bt.it" TargetMode="External"/><Relationship Id="rId160" Type="http://schemas.openxmlformats.org/officeDocument/2006/relationships/hyperlink" Target="mailto:n.abruzzese@comune.andria.bt.it" TargetMode="External"/><Relationship Id="rId281" Type="http://schemas.openxmlformats.org/officeDocument/2006/relationships/hyperlink" Target="mailto:m.nesta@comune.andria.bt.it" TargetMode="External"/><Relationship Id="rId57" Type="http://schemas.openxmlformats.org/officeDocument/2006/relationships/hyperlink" Target="mailto:m.pagnotta@comune.andria.bt.it" TargetMode="External"/><Relationship Id="rId280" Type="http://schemas.openxmlformats.org/officeDocument/2006/relationships/hyperlink" Target="mailto:v.mosca@comune.andria.bt.it" TargetMode="External"/><Relationship Id="rId56" Type="http://schemas.openxmlformats.org/officeDocument/2006/relationships/hyperlink" Target="mailto:r.colamorea@comune.andria.bt.it" TargetMode="External"/><Relationship Id="rId159" Type="http://schemas.openxmlformats.org/officeDocument/2006/relationships/hyperlink" Target="mailto:f.scarcelli@comune.andria.bt.it" TargetMode="External"/><Relationship Id="rId59" Type="http://schemas.openxmlformats.org/officeDocument/2006/relationships/hyperlink" Target="mailto:l.codispoti@comune.andria.bt.it" TargetMode="External"/><Relationship Id="rId154" Type="http://schemas.openxmlformats.org/officeDocument/2006/relationships/hyperlink" Target="mailto:r.dimango@comune.andria.bt.it" TargetMode="External"/><Relationship Id="rId275" Type="http://schemas.openxmlformats.org/officeDocument/2006/relationships/hyperlink" Target="mailto:f.caracciolo@comune.andria.bt.it" TargetMode="External"/><Relationship Id="rId58" Type="http://schemas.openxmlformats.org/officeDocument/2006/relationships/hyperlink" Target="mailto:r.recchia@comune.andria.bt.it" TargetMode="External"/><Relationship Id="rId153" Type="http://schemas.openxmlformats.org/officeDocument/2006/relationships/hyperlink" Target="mailto:l.carbutti@comune.andria.bt.it" TargetMode="External"/><Relationship Id="rId274" Type="http://schemas.openxmlformats.org/officeDocument/2006/relationships/hyperlink" Target="mailto:g.bonomo@comune.andria.bt.it" TargetMode="External"/><Relationship Id="rId152" Type="http://schemas.openxmlformats.org/officeDocument/2006/relationships/hyperlink" Target="mailto:a.marcello@comune.andria.bt.it" TargetMode="External"/><Relationship Id="rId273" Type="http://schemas.openxmlformats.org/officeDocument/2006/relationships/hyperlink" Target="mailto:g.pomarico@comune.andria.bt.it" TargetMode="External"/><Relationship Id="rId151" Type="http://schemas.openxmlformats.org/officeDocument/2006/relationships/hyperlink" Target="mailto:si.fusiello@comune.andria.bt.it" TargetMode="External"/><Relationship Id="rId272" Type="http://schemas.openxmlformats.org/officeDocument/2006/relationships/hyperlink" Target="mailto:r.losito@comune.andria.bt.it" TargetMode="External"/><Relationship Id="rId158" Type="http://schemas.openxmlformats.org/officeDocument/2006/relationships/hyperlink" Target="mailto:n.nicolamarino@comune.andria.bt.it" TargetMode="External"/><Relationship Id="rId279" Type="http://schemas.openxmlformats.org/officeDocument/2006/relationships/hyperlink" Target="mailto:m.sibio@comune.andria.bt.it" TargetMode="External"/><Relationship Id="rId157" Type="http://schemas.openxmlformats.org/officeDocument/2006/relationships/hyperlink" Target="mailto:r.lotito@comune.andria.bt.it" TargetMode="External"/><Relationship Id="rId278" Type="http://schemas.openxmlformats.org/officeDocument/2006/relationships/hyperlink" Target="mailto:g.rella@comune.andria.bt.it" TargetMode="External"/><Relationship Id="rId156" Type="http://schemas.openxmlformats.org/officeDocument/2006/relationships/hyperlink" Target="mailto:m.lamesta@comune.andria.bt.it" TargetMode="External"/><Relationship Id="rId277" Type="http://schemas.openxmlformats.org/officeDocument/2006/relationships/hyperlink" Target="mailto:a.petruzzelli@comune.andria.bt.it" TargetMode="External"/><Relationship Id="rId155" Type="http://schemas.openxmlformats.org/officeDocument/2006/relationships/hyperlink" Target="mailto:a.fortunato@comune.andria.bt.it" TargetMode="External"/><Relationship Id="rId276" Type="http://schemas.openxmlformats.org/officeDocument/2006/relationships/hyperlink" Target="mailto:m.novelli@comune.andria.bt.it" TargetMode="External"/><Relationship Id="rId107" Type="http://schemas.openxmlformats.org/officeDocument/2006/relationships/hyperlink" Target="mailto:g.moscatelli@comune.andria.bt.it" TargetMode="External"/><Relationship Id="rId228" Type="http://schemas.openxmlformats.org/officeDocument/2006/relationships/hyperlink" Target="mailto:f.coratella@comune.andria.bt.it" TargetMode="External"/><Relationship Id="rId349" Type="http://schemas.openxmlformats.org/officeDocument/2006/relationships/hyperlink" Target="mailto:g.petilli@comune.andria.bt.it" TargetMode="External"/><Relationship Id="rId106" Type="http://schemas.openxmlformats.org/officeDocument/2006/relationships/hyperlink" Target="mailto:a.montereale@comune.andria.bt.it" TargetMode="External"/><Relationship Id="rId227" Type="http://schemas.openxmlformats.org/officeDocument/2006/relationships/hyperlink" Target="mailto:t.tota@comune.andria.bt.it" TargetMode="External"/><Relationship Id="rId348" Type="http://schemas.openxmlformats.org/officeDocument/2006/relationships/hyperlink" Target="mailto:s.peloso@comune.andria.bt.it" TargetMode="External"/><Relationship Id="rId105" Type="http://schemas.openxmlformats.org/officeDocument/2006/relationships/hyperlink" Target="mailto:g.misino@comune.andria.bt.it" TargetMode="External"/><Relationship Id="rId226" Type="http://schemas.openxmlformats.org/officeDocument/2006/relationships/hyperlink" Target="mailto:v.leonetti@comune.andria.bt.it" TargetMode="External"/><Relationship Id="rId347" Type="http://schemas.openxmlformats.org/officeDocument/2006/relationships/hyperlink" Target="mailto:e.morra@comune.andria.bt.it" TargetMode="External"/><Relationship Id="rId104" Type="http://schemas.openxmlformats.org/officeDocument/2006/relationships/hyperlink" Target="mailto:g.mazzone@comune.andria.bt.it" TargetMode="External"/><Relationship Id="rId225" Type="http://schemas.openxmlformats.org/officeDocument/2006/relationships/hyperlink" Target="mailto:ma.pistillo@comune.andria.bt.it" TargetMode="External"/><Relationship Id="rId346" Type="http://schemas.openxmlformats.org/officeDocument/2006/relationships/hyperlink" Target="mailto:m.delvecchio@comune.andria.bt.it" TargetMode="External"/><Relationship Id="rId109" Type="http://schemas.openxmlformats.org/officeDocument/2006/relationships/hyperlink" Target="mailto:m.moschetta@comune.andria.bt.it" TargetMode="External"/><Relationship Id="rId108" Type="http://schemas.openxmlformats.org/officeDocument/2006/relationships/hyperlink" Target="mailto:a.moschetta@comune.andria.bt.it" TargetMode="External"/><Relationship Id="rId229" Type="http://schemas.openxmlformats.org/officeDocument/2006/relationships/hyperlink" Target="mailto:c.angione@comune.andria.bt.it" TargetMode="External"/><Relationship Id="rId220" Type="http://schemas.openxmlformats.org/officeDocument/2006/relationships/hyperlink" Target="mailto:g.prodon@comune.andria.bt.it" TargetMode="External"/><Relationship Id="rId341" Type="http://schemas.openxmlformats.org/officeDocument/2006/relationships/hyperlink" Target="mailto:a.gentile@comune.andria.bt.it" TargetMode="External"/><Relationship Id="rId340" Type="http://schemas.openxmlformats.org/officeDocument/2006/relationships/hyperlink" Target="mailto:e.dicuonzo@comune.andria.bt.it" TargetMode="External"/><Relationship Id="rId103" Type="http://schemas.openxmlformats.org/officeDocument/2006/relationships/hyperlink" Target="mailto:l.mangione@comune.andria.bt.it" TargetMode="External"/><Relationship Id="rId224" Type="http://schemas.openxmlformats.org/officeDocument/2006/relationships/hyperlink" Target="mailto:c.suriano@comune.andria.bt.it" TargetMode="External"/><Relationship Id="rId345" Type="http://schemas.openxmlformats.org/officeDocument/2006/relationships/hyperlink" Target="mailto:m.civita@comune.andria.bt.it" TargetMode="External"/><Relationship Id="rId102" Type="http://schemas.openxmlformats.org/officeDocument/2006/relationships/hyperlink" Target="mailto:m.mancini@comune.andria.bt.it" TargetMode="External"/><Relationship Id="rId223" Type="http://schemas.openxmlformats.org/officeDocument/2006/relationships/hyperlink" Target="mailto:a.zinni@comune.andria.bt.it" TargetMode="External"/><Relationship Id="rId344" Type="http://schemas.openxmlformats.org/officeDocument/2006/relationships/hyperlink" Target="mailto:g.catino@comune.andria.bt.it" TargetMode="External"/><Relationship Id="rId101" Type="http://schemas.openxmlformats.org/officeDocument/2006/relationships/hyperlink" Target="mailto:v.luce@comune.andria.bt.it" TargetMode="External"/><Relationship Id="rId222" Type="http://schemas.openxmlformats.org/officeDocument/2006/relationships/hyperlink" Target="mailto:a.dangelo@comune.andria.bt.it" TargetMode="External"/><Relationship Id="rId343" Type="http://schemas.openxmlformats.org/officeDocument/2006/relationships/hyperlink" Target="mailto:w.barbarossa@comune.andria.bt.it" TargetMode="External"/><Relationship Id="rId100" Type="http://schemas.openxmlformats.org/officeDocument/2006/relationships/hyperlink" Target="mailto:f.lorusso@comune.andria.bt.it" TargetMode="External"/><Relationship Id="rId221" Type="http://schemas.openxmlformats.org/officeDocument/2006/relationships/hyperlink" Target="mailto:s.ditacchio@comune.andria.bt.it" TargetMode="External"/><Relationship Id="rId342" Type="http://schemas.openxmlformats.org/officeDocument/2006/relationships/hyperlink" Target="mailto:g.zinfollino@comune.andria.bt.it" TargetMode="External"/><Relationship Id="rId217" Type="http://schemas.openxmlformats.org/officeDocument/2006/relationships/hyperlink" Target="mailto:v.odoguardi@comune.andria.bt.it" TargetMode="External"/><Relationship Id="rId338" Type="http://schemas.openxmlformats.org/officeDocument/2006/relationships/hyperlink" Target="mailto:gr.porro@comune.andria.bt.it" TargetMode="External"/><Relationship Id="rId216" Type="http://schemas.openxmlformats.org/officeDocument/2006/relationships/hyperlink" Target="mailto:m.dicorato@comune.andria.bt.it" TargetMode="External"/><Relationship Id="rId337" Type="http://schemas.openxmlformats.org/officeDocument/2006/relationships/hyperlink" Target="mailto:a.dedonato@comune.andria.bt.it" TargetMode="External"/><Relationship Id="rId215" Type="http://schemas.openxmlformats.org/officeDocument/2006/relationships/hyperlink" Target="mailto:n.lullo@comune.andria.bt.it" TargetMode="External"/><Relationship Id="rId336" Type="http://schemas.openxmlformats.org/officeDocument/2006/relationships/hyperlink" Target="mailto:g.cassetta@comune.andria.bt.it" TargetMode="External"/><Relationship Id="rId214" Type="http://schemas.openxmlformats.org/officeDocument/2006/relationships/hyperlink" Target="mailto:v.dipietro@comune.andria.bt.it" TargetMode="External"/><Relationship Id="rId335" Type="http://schemas.openxmlformats.org/officeDocument/2006/relationships/hyperlink" Target="mailto:g.aloisio@comune.andria.bt.it" TargetMode="External"/><Relationship Id="rId219" Type="http://schemas.openxmlformats.org/officeDocument/2006/relationships/hyperlink" Target="https://www.comune.andria.bt.it/settori-servizi-2021/area-innovazione-e-sviluppo/settore-promozione-della-citta-e-del-territorio-servizi-per-la-competivita-attivita-produttive-politiche-di-promozione-e-diffusione-dello-sport/servizi-per-la-competitivita-e" TargetMode="External"/><Relationship Id="rId218" Type="http://schemas.openxmlformats.org/officeDocument/2006/relationships/hyperlink" Target="mailto:p.zingaro@comune.andria.bt.it" TargetMode="External"/><Relationship Id="rId339" Type="http://schemas.openxmlformats.org/officeDocument/2006/relationships/hyperlink" Target="mailto:s.tandoi@comune.andria.bt.it" TargetMode="External"/><Relationship Id="rId330" Type="http://schemas.openxmlformats.org/officeDocument/2006/relationships/hyperlink" Target="mailto:s.guglielmi@comune.andria.bt.it" TargetMode="External"/><Relationship Id="rId213" Type="http://schemas.openxmlformats.org/officeDocument/2006/relationships/hyperlink" Target="mailto:f.degregorio@comune.andria.bt.it" TargetMode="External"/><Relationship Id="rId334" Type="http://schemas.openxmlformats.org/officeDocument/2006/relationships/hyperlink" Target="mailto:n.fortunato@comune.andria.bt.it" TargetMode="External"/><Relationship Id="rId212" Type="http://schemas.openxmlformats.org/officeDocument/2006/relationships/hyperlink" Target="mailto:a.cavaliere@comune.andria.bt.it" TargetMode="External"/><Relationship Id="rId333" Type="http://schemas.openxmlformats.org/officeDocument/2006/relationships/hyperlink" Target="mailto:n.fucci@comune.andria.bt.it" TargetMode="External"/><Relationship Id="rId211" Type="http://schemas.openxmlformats.org/officeDocument/2006/relationships/hyperlink" Target="mailto:n.selvarolo@comune.andria.bt.it" TargetMode="External"/><Relationship Id="rId332" Type="http://schemas.openxmlformats.org/officeDocument/2006/relationships/hyperlink" Target="mailto:a.marchio@comune.andria.bt.it" TargetMode="External"/><Relationship Id="rId210" Type="http://schemas.openxmlformats.org/officeDocument/2006/relationships/hyperlink" Target="mailto:b.losito@comune.andria.bt.it" TargetMode="External"/><Relationship Id="rId331" Type="http://schemas.openxmlformats.org/officeDocument/2006/relationships/hyperlink" Target="mailto:i.chicco@comune.andria.bt.it" TargetMode="External"/><Relationship Id="rId370" Type="http://schemas.openxmlformats.org/officeDocument/2006/relationships/hyperlink" Target="mailto:s.conversano@comune.andria.bt.it" TargetMode="External"/><Relationship Id="rId129" Type="http://schemas.openxmlformats.org/officeDocument/2006/relationships/hyperlink" Target="mailto:m.tragno@comune.andria.bt.it" TargetMode="External"/><Relationship Id="rId128" Type="http://schemas.openxmlformats.org/officeDocument/2006/relationships/hyperlink" Target="mailto:l.suriano@comune.andria.bt.it" TargetMode="External"/><Relationship Id="rId249" Type="http://schemas.openxmlformats.org/officeDocument/2006/relationships/hyperlink" Target="mailto:ro.porro@comune.andria.bt.it" TargetMode="External"/><Relationship Id="rId127" Type="http://schemas.openxmlformats.org/officeDocument/2006/relationships/hyperlink" Target="mailto:d.strippoli@comune.andria.bt.it" TargetMode="External"/><Relationship Id="rId248" Type="http://schemas.openxmlformats.org/officeDocument/2006/relationships/hyperlink" Target="mailto:r.guantario@comune.andria.bt.it" TargetMode="External"/><Relationship Id="rId369" Type="http://schemas.openxmlformats.org/officeDocument/2006/relationships/hyperlink" Target="mailto:n.capurso@comune.andria.bt.it" TargetMode="External"/><Relationship Id="rId126" Type="http://schemas.openxmlformats.org/officeDocument/2006/relationships/hyperlink" Target="mailto:a.sinisi@comune.andria.bt.it" TargetMode="External"/><Relationship Id="rId247" Type="http://schemas.openxmlformats.org/officeDocument/2006/relationships/hyperlink" Target="mailto:a.simone@comune.andria.bt.it" TargetMode="External"/><Relationship Id="rId368" Type="http://schemas.openxmlformats.org/officeDocument/2006/relationships/hyperlink" Target="mailto:m.pizzolorusso@comune.andria.bt.it" TargetMode="External"/><Relationship Id="rId121" Type="http://schemas.openxmlformats.org/officeDocument/2006/relationships/hyperlink" Target="mailto:ri.scamarcio@comune.andria.bt.it" TargetMode="External"/><Relationship Id="rId242" Type="http://schemas.openxmlformats.org/officeDocument/2006/relationships/hyperlink" Target="mailto:f.fortunato@comune.andria.bt.it" TargetMode="External"/><Relationship Id="rId363" Type="http://schemas.openxmlformats.org/officeDocument/2006/relationships/hyperlink" Target="mailto:a.sigrisi@comune.andria.bt.it" TargetMode="External"/><Relationship Id="rId120" Type="http://schemas.openxmlformats.org/officeDocument/2006/relationships/hyperlink" Target="mailto:r.russo@comune.andria.bt.it" TargetMode="External"/><Relationship Id="rId241" Type="http://schemas.openxmlformats.org/officeDocument/2006/relationships/hyperlink" Target="mailto:l.debenedictis@comune.andria.bt.it" TargetMode="External"/><Relationship Id="rId362" Type="http://schemas.openxmlformats.org/officeDocument/2006/relationships/hyperlink" Target="mailto:m.mucci@comune.andria.bt.it" TargetMode="External"/><Relationship Id="rId240" Type="http://schemas.openxmlformats.org/officeDocument/2006/relationships/hyperlink" Target="mailto:g.attimonelli@comune.andria.bt.it" TargetMode="External"/><Relationship Id="rId361" Type="http://schemas.openxmlformats.org/officeDocument/2006/relationships/hyperlink" Target="mailto:n.alicino@comune.andria.bt.it" TargetMode="External"/><Relationship Id="rId360" Type="http://schemas.openxmlformats.org/officeDocument/2006/relationships/hyperlink" Target="mailto:f.abruzzese@comune.andria.bt.it" TargetMode="External"/><Relationship Id="rId125" Type="http://schemas.openxmlformats.org/officeDocument/2006/relationships/hyperlink" Target="mailto:s.sellitri@comune.andria.bt.it" TargetMode="External"/><Relationship Id="rId246" Type="http://schemas.openxmlformats.org/officeDocument/2006/relationships/hyperlink" Target="mailto:s.inchingolo@comune.andria.bt.it" TargetMode="External"/><Relationship Id="rId367" Type="http://schemas.openxmlformats.org/officeDocument/2006/relationships/hyperlink" Target="mailto:ma.pastore@comune.andria.bt.it" TargetMode="External"/><Relationship Id="rId124" Type="http://schemas.openxmlformats.org/officeDocument/2006/relationships/hyperlink" Target="mailto:p.scotti@comune.andria.bt.it" TargetMode="External"/><Relationship Id="rId245" Type="http://schemas.openxmlformats.org/officeDocument/2006/relationships/hyperlink" Target="mailto:n.suriano@comune.andria.bt.it" TargetMode="External"/><Relationship Id="rId366" Type="http://schemas.openxmlformats.org/officeDocument/2006/relationships/hyperlink" Target="mailto:c.sciancalepore@comune.andria.bt.it" TargetMode="External"/><Relationship Id="rId123" Type="http://schemas.openxmlformats.org/officeDocument/2006/relationships/hyperlink" Target="mailto:d.scommegna@comune.andria.bt.it" TargetMode="External"/><Relationship Id="rId244" Type="http://schemas.openxmlformats.org/officeDocument/2006/relationships/hyperlink" Target="mailto:c.sirressi@comune.andria.bt.it" TargetMode="External"/><Relationship Id="rId365" Type="http://schemas.openxmlformats.org/officeDocument/2006/relationships/hyperlink" Target="mailto:v.scarcelli@comune.andria.bt.it" TargetMode="External"/><Relationship Id="rId122" Type="http://schemas.openxmlformats.org/officeDocument/2006/relationships/hyperlink" Target="mailto:r.scarcelli@comune.andria.bt.it" TargetMode="External"/><Relationship Id="rId243" Type="http://schemas.openxmlformats.org/officeDocument/2006/relationships/hyperlink" Target="mailto:i.memeo@comune.andria.bt.it" TargetMode="External"/><Relationship Id="rId364" Type="http://schemas.openxmlformats.org/officeDocument/2006/relationships/hyperlink" Target="mailto:t.dipietro@comune.andria.bt.it" TargetMode="External"/><Relationship Id="rId95" Type="http://schemas.openxmlformats.org/officeDocument/2006/relationships/hyperlink" Target="mailto:m.suarez@comune.andria.bt.it" TargetMode="External"/><Relationship Id="rId94" Type="http://schemas.openxmlformats.org/officeDocument/2006/relationships/hyperlink" Target="mailto:c.lavigna@comune.andria.bt.it" TargetMode="External"/><Relationship Id="rId97" Type="http://schemas.openxmlformats.org/officeDocument/2006/relationships/hyperlink" Target="mailto:g.loconte@comune.andria.bt.it" TargetMode="External"/><Relationship Id="rId96" Type="http://schemas.openxmlformats.org/officeDocument/2006/relationships/hyperlink" Target="mailto:r.livrieri@comune.andria.bt.it" TargetMode="External"/><Relationship Id="rId99" Type="http://schemas.openxmlformats.org/officeDocument/2006/relationships/hyperlink" Target="mailto:gi.lorusso@comune.andria.bt.it" TargetMode="External"/><Relationship Id="rId98" Type="http://schemas.openxmlformats.org/officeDocument/2006/relationships/hyperlink" Target="mailto:g.lombardo@comune.andria.bt.it" TargetMode="External"/><Relationship Id="rId91" Type="http://schemas.openxmlformats.org/officeDocument/2006/relationships/hyperlink" Target="mailto:a.garbetta@comune.andria.bt.it" TargetMode="External"/><Relationship Id="rId90" Type="http://schemas.openxmlformats.org/officeDocument/2006/relationships/hyperlink" Target="mailto:g.forlano@comune.andria.bt.it" TargetMode="External"/><Relationship Id="rId93" Type="http://schemas.openxmlformats.org/officeDocument/2006/relationships/hyperlink" Target="mailto:s.lacerenza@comune.andria.bt.it" TargetMode="External"/><Relationship Id="rId92" Type="http://schemas.openxmlformats.org/officeDocument/2006/relationships/hyperlink" Target="mailto:s.labroca@comune.andria.bt.it" TargetMode="External"/><Relationship Id="rId118" Type="http://schemas.openxmlformats.org/officeDocument/2006/relationships/hyperlink" Target="mailto:n.quatela@comune.andria.bt.it" TargetMode="External"/><Relationship Id="rId239" Type="http://schemas.openxmlformats.org/officeDocument/2006/relationships/hyperlink" Target="mailto:a.sgaramella@comune.andria.bt.it" TargetMode="External"/><Relationship Id="rId117" Type="http://schemas.openxmlformats.org/officeDocument/2006/relationships/hyperlink" Target="mailto:fedele.porro@comune.andria.bt.it" TargetMode="External"/><Relationship Id="rId238" Type="http://schemas.openxmlformats.org/officeDocument/2006/relationships/hyperlink" Target="mailto:e.crocetta@comune.andria.bt.it" TargetMode="External"/><Relationship Id="rId359" Type="http://schemas.openxmlformats.org/officeDocument/2006/relationships/hyperlink" Target="mailto:a.suppa@comune.andria.bt.it" TargetMode="External"/><Relationship Id="rId116" Type="http://schemas.openxmlformats.org/officeDocument/2006/relationships/hyperlink" Target="mailto:l.pellegrini@comune.andria.bt.it" TargetMode="External"/><Relationship Id="rId237" Type="http://schemas.openxmlformats.org/officeDocument/2006/relationships/hyperlink" Target="mailto:r.miracapillo@comune.andria.bt.it" TargetMode="External"/><Relationship Id="rId358" Type="http://schemas.openxmlformats.org/officeDocument/2006/relationships/hyperlink" Target="mailto:n.porro@comune.andria.bt.it" TargetMode="External"/><Relationship Id="rId115" Type="http://schemas.openxmlformats.org/officeDocument/2006/relationships/hyperlink" Target="mailto:f.patruno@comune.andria.bt.it" TargetMode="External"/><Relationship Id="rId236" Type="http://schemas.openxmlformats.org/officeDocument/2006/relationships/hyperlink" Target="mailto:g.ricci@comune.andria.bt.it" TargetMode="External"/><Relationship Id="rId357" Type="http://schemas.openxmlformats.org/officeDocument/2006/relationships/hyperlink" Target="mailto:l.moschetta@comune.andria.bt.it" TargetMode="External"/><Relationship Id="rId119" Type="http://schemas.openxmlformats.org/officeDocument/2006/relationships/hyperlink" Target="mailto:t.romano@comune.andria.bt.it" TargetMode="External"/><Relationship Id="rId110" Type="http://schemas.openxmlformats.org/officeDocument/2006/relationships/hyperlink" Target="mailto:c.nuovo@comune.andria.bt.it" TargetMode="External"/><Relationship Id="rId231" Type="http://schemas.openxmlformats.org/officeDocument/2006/relationships/hyperlink" Target="mailto:f.caricati@comune.andria.bt.it" TargetMode="External"/><Relationship Id="rId352" Type="http://schemas.openxmlformats.org/officeDocument/2006/relationships/hyperlink" Target="mailto:v.tedeschi@comune.andria.bt.it" TargetMode="External"/><Relationship Id="rId230" Type="http://schemas.openxmlformats.org/officeDocument/2006/relationships/hyperlink" Target="mailto:a.attimonelli@comune.andria.bt.it" TargetMode="External"/><Relationship Id="rId351" Type="http://schemas.openxmlformats.org/officeDocument/2006/relationships/hyperlink" Target="mailto:a.sgarra@comune.andria.bt.it" TargetMode="External"/><Relationship Id="rId350" Type="http://schemas.openxmlformats.org/officeDocument/2006/relationships/hyperlink" Target="mailto:v.rella@comune.andria.bt.it" TargetMode="External"/><Relationship Id="rId114" Type="http://schemas.openxmlformats.org/officeDocument/2006/relationships/hyperlink" Target="mailto:n.patruno@comune.andria.bt.it" TargetMode="External"/><Relationship Id="rId235" Type="http://schemas.openxmlformats.org/officeDocument/2006/relationships/hyperlink" Target="mailto:s.montingelli@comune.andria.bt.it" TargetMode="External"/><Relationship Id="rId356" Type="http://schemas.openxmlformats.org/officeDocument/2006/relationships/hyperlink" Target="mailto:r.lorizzo@comune.andria.bt.it" TargetMode="External"/><Relationship Id="rId113" Type="http://schemas.openxmlformats.org/officeDocument/2006/relationships/hyperlink" Target="mailto:n.paradiso@comune.andria.bt.it" TargetMode="External"/><Relationship Id="rId234" Type="http://schemas.openxmlformats.org/officeDocument/2006/relationships/hyperlink" Target="mailto:n.mastrapasqua@comune.andria.bt.it" TargetMode="External"/><Relationship Id="rId355" Type="http://schemas.openxmlformats.org/officeDocument/2006/relationships/hyperlink" Target="mailto:g.fonso@comune.andria.bt.it" TargetMode="External"/><Relationship Id="rId112" Type="http://schemas.openxmlformats.org/officeDocument/2006/relationships/hyperlink" Target="mailto:l.paparella@comune.andria.bt.it" TargetMode="External"/><Relationship Id="rId233" Type="http://schemas.openxmlformats.org/officeDocument/2006/relationships/hyperlink" Target="mailto:g.fortunato@comune.andria.bt.it" TargetMode="External"/><Relationship Id="rId354" Type="http://schemas.openxmlformats.org/officeDocument/2006/relationships/hyperlink" Target="mailto:s.defrancesco@comune.andria.bt.it" TargetMode="External"/><Relationship Id="rId111" Type="http://schemas.openxmlformats.org/officeDocument/2006/relationships/hyperlink" Target="mailto:l.nuzziello@comune.andria.bt.it" TargetMode="External"/><Relationship Id="rId232" Type="http://schemas.openxmlformats.org/officeDocument/2006/relationships/hyperlink" Target="mailto:v.carli@comune.andria.bt.it" TargetMode="External"/><Relationship Id="rId353" Type="http://schemas.openxmlformats.org/officeDocument/2006/relationships/hyperlink" Target="mailto:c.troia@comune.andria.bt.it" TargetMode="External"/><Relationship Id="rId305" Type="http://schemas.openxmlformats.org/officeDocument/2006/relationships/hyperlink" Target="mailto:a.marrone@comune.andria.bt.it" TargetMode="External"/><Relationship Id="rId304" Type="http://schemas.openxmlformats.org/officeDocument/2006/relationships/hyperlink" Target="mailto:d.lamanuzzi@comune.andria.bt.it" TargetMode="External"/><Relationship Id="rId303" Type="http://schemas.openxmlformats.org/officeDocument/2006/relationships/hyperlink" Target="mailto:a.lamanna@comune.andria.bt.it" TargetMode="External"/><Relationship Id="rId302" Type="http://schemas.openxmlformats.org/officeDocument/2006/relationships/hyperlink" Target="mailto:g.jatta@comune.andria.bt.it" TargetMode="External"/><Relationship Id="rId309" Type="http://schemas.openxmlformats.org/officeDocument/2006/relationships/hyperlink" Target="mailto:f.saccotelli@comune.andria.bt.it" TargetMode="External"/><Relationship Id="rId308" Type="http://schemas.openxmlformats.org/officeDocument/2006/relationships/hyperlink" Target="mailto:s.pantone@comune.andria.bt.it" TargetMode="External"/><Relationship Id="rId307" Type="http://schemas.openxmlformats.org/officeDocument/2006/relationships/hyperlink" Target="mailto:e.memeo@comune.andria.bt.it" TargetMode="External"/><Relationship Id="rId306" Type="http://schemas.openxmlformats.org/officeDocument/2006/relationships/hyperlink" Target="mailto:c.marrone@comune.andria.bt.it" TargetMode="External"/><Relationship Id="rId301" Type="http://schemas.openxmlformats.org/officeDocument/2006/relationships/hyperlink" Target="mailto:d.ieva@comune.andria.bt.it" TargetMode="External"/><Relationship Id="rId300" Type="http://schemas.openxmlformats.org/officeDocument/2006/relationships/hyperlink" Target="mailto:i.galeone@comune.andria.bt.it" TargetMode="External"/><Relationship Id="rId206" Type="http://schemas.openxmlformats.org/officeDocument/2006/relationships/hyperlink" Target="mailto:c.aurati@comune.andria.bt.it" TargetMode="External"/><Relationship Id="rId327" Type="http://schemas.openxmlformats.org/officeDocument/2006/relationships/hyperlink" Target="mailto:t.malcangi@comune.andria.bt.it" TargetMode="External"/><Relationship Id="rId205" Type="http://schemas.openxmlformats.org/officeDocument/2006/relationships/hyperlink" Target="mailto:g.delvecchio@comune.andria.bt.it" TargetMode="External"/><Relationship Id="rId326" Type="http://schemas.openxmlformats.org/officeDocument/2006/relationships/hyperlink" Target="mailto:a.inchingolo@comune.andria.bt.it" TargetMode="External"/><Relationship Id="rId204" Type="http://schemas.openxmlformats.org/officeDocument/2006/relationships/hyperlink" Target="mailto:f.zefferino@comune.andria.bt.it" TargetMode="External"/><Relationship Id="rId325" Type="http://schemas.openxmlformats.org/officeDocument/2006/relationships/hyperlink" Target="mailto:m.capogna@comune.andria.bt.it" TargetMode="External"/><Relationship Id="rId203" Type="http://schemas.openxmlformats.org/officeDocument/2006/relationships/hyperlink" Target="mailto:p.quacquarelli@comune.andria.bt.it" TargetMode="External"/><Relationship Id="rId324" Type="http://schemas.openxmlformats.org/officeDocument/2006/relationships/hyperlink" Target="mailto:ma.vurchio@comune.andria.bt.it" TargetMode="External"/><Relationship Id="rId209" Type="http://schemas.openxmlformats.org/officeDocument/2006/relationships/hyperlink" Target="mailto:ro.ieva@comune.andria.bt.it" TargetMode="External"/><Relationship Id="rId208" Type="http://schemas.openxmlformats.org/officeDocument/2006/relationships/hyperlink" Target="mailto:g.fusaro@comune.andria.bt.it" TargetMode="External"/><Relationship Id="rId329" Type="http://schemas.openxmlformats.org/officeDocument/2006/relationships/hyperlink" Target="mailto:a.pistillo@comune.andria.bt.it" TargetMode="External"/><Relationship Id="rId207" Type="http://schemas.openxmlformats.org/officeDocument/2006/relationships/hyperlink" Target="mailto:d.ciommo@comune.andria.bt.it" TargetMode="External"/><Relationship Id="rId328" Type="http://schemas.openxmlformats.org/officeDocument/2006/relationships/hyperlink" Target="mailto:n.mansella@comune.andria.bt.it" TargetMode="External"/><Relationship Id="rId202" Type="http://schemas.openxmlformats.org/officeDocument/2006/relationships/hyperlink" Target="mailto:m.fortunato@comune.andria.bt.it" TargetMode="External"/><Relationship Id="rId323" Type="http://schemas.openxmlformats.org/officeDocument/2006/relationships/hyperlink" Target="mailto:a.lotti@comune.andria.bt.it" TargetMode="External"/><Relationship Id="rId201" Type="http://schemas.openxmlformats.org/officeDocument/2006/relationships/hyperlink" Target="mailto:f.bacco@comune.andria.bt.it" TargetMode="External"/><Relationship Id="rId322" Type="http://schemas.openxmlformats.org/officeDocument/2006/relationships/hyperlink" Target="mailto:r.ieva@comune.andria.bt.it" TargetMode="External"/><Relationship Id="rId200" Type="http://schemas.openxmlformats.org/officeDocument/2006/relationships/hyperlink" Target="mailto:i.zecchillo@comune.andria.bt.it" TargetMode="External"/><Relationship Id="rId321" Type="http://schemas.openxmlformats.org/officeDocument/2006/relationships/hyperlink" Target="mailto:r.codispoti@comune.andria.bt.it" TargetMode="External"/><Relationship Id="rId320" Type="http://schemas.openxmlformats.org/officeDocument/2006/relationships/hyperlink" Target="mailto:l.cavallo@comune.andria.bt.it" TargetMode="External"/><Relationship Id="rId316" Type="http://schemas.openxmlformats.org/officeDocument/2006/relationships/hyperlink" Target="mailto:a.digiulio@comune.andria.bt.it" TargetMode="External"/><Relationship Id="rId315" Type="http://schemas.openxmlformats.org/officeDocument/2006/relationships/hyperlink" Target="mailto:a.zambetta@comune.andria.bt.it" TargetMode="External"/><Relationship Id="rId314" Type="http://schemas.openxmlformats.org/officeDocument/2006/relationships/hyperlink" Target="mailto:m.barile@comune.andria.bt.it" TargetMode="External"/><Relationship Id="rId313" Type="http://schemas.openxmlformats.org/officeDocument/2006/relationships/hyperlink" Target="mailto:a.damato@comune.andria.bt.it" TargetMode="External"/><Relationship Id="rId319" Type="http://schemas.openxmlformats.org/officeDocument/2006/relationships/hyperlink" Target="mailto:l.scarano@comune.andria.bt.it" TargetMode="External"/><Relationship Id="rId318" Type="http://schemas.openxmlformats.org/officeDocument/2006/relationships/hyperlink" Target="mailto:a.putignano@comune.andria.bt.it" TargetMode="External"/><Relationship Id="rId317" Type="http://schemas.openxmlformats.org/officeDocument/2006/relationships/hyperlink" Target="mailto:m.losito@comune.andria.bt.it" TargetMode="External"/><Relationship Id="rId312" Type="http://schemas.openxmlformats.org/officeDocument/2006/relationships/hyperlink" Target="mailto:t.luce@comune.andria.bt.it" TargetMode="External"/><Relationship Id="rId311" Type="http://schemas.openxmlformats.org/officeDocument/2006/relationships/hyperlink" Target="mailto:m.maggi@comune.andria.bt.it" TargetMode="External"/><Relationship Id="rId310" Type="http://schemas.openxmlformats.org/officeDocument/2006/relationships/hyperlink" Target="mailto:v.calvano@comune.andria.bt.it" TargetMode="External"/></Relationships>
</file>

<file path=xl/worksheets/_rels/sheet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mailto:protocollo@cert.comune.andria.bt.it" TargetMode="External"/><Relationship Id="rId3" Type="http://schemas.openxmlformats.org/officeDocument/2006/relationships/hyperlink" Target="mailto:protocollo@cert.comune.andria.bt.it" TargetMode="External"/><Relationship Id="rId4" Type="http://schemas.openxmlformats.org/officeDocument/2006/relationships/hyperlink" Target="mailto:serviziovotive.andria@gruppoaltair.it" TargetMode="External"/><Relationship Id="rId5" Type="http://schemas.openxmlformats.org/officeDocument/2006/relationships/hyperlink" Target="mailto:info@bibliotecandria.it" TargetMode="External"/><Relationship Id="rId6" Type="http://schemas.openxmlformats.org/officeDocument/2006/relationships/drawing" Target="../drawings/drawing4.xml"/><Relationship Id="rId7"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5.xml"/><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2" width="9.71"/>
    <col customWidth="1" min="23" max="26" width="12.57"/>
  </cols>
  <sheetData>
    <row r="1" ht="32.25" customHeight="1">
      <c r="A1" s="1"/>
      <c r="B1" s="2" t="s">
        <v>0</v>
      </c>
      <c r="C1" s="1"/>
      <c r="D1" s="1"/>
      <c r="E1" s="1"/>
      <c r="F1" s="1"/>
      <c r="G1" s="1"/>
      <c r="H1" s="1"/>
      <c r="I1" s="1"/>
      <c r="J1" s="1"/>
      <c r="K1" s="1"/>
      <c r="L1" s="1"/>
      <c r="M1" s="1"/>
      <c r="N1" s="1"/>
      <c r="O1" s="1"/>
      <c r="P1" s="1"/>
      <c r="Q1" s="1"/>
      <c r="R1" s="1"/>
      <c r="S1" s="1"/>
      <c r="T1" s="1"/>
      <c r="U1" s="1"/>
      <c r="V1" s="1"/>
    </row>
    <row r="2" ht="15.75" customHeight="1">
      <c r="A2" s="1"/>
      <c r="B2" s="1"/>
      <c r="C2" s="1"/>
      <c r="D2" s="1"/>
      <c r="E2" s="1"/>
      <c r="F2" s="1"/>
      <c r="G2" s="1"/>
      <c r="H2" s="1"/>
      <c r="I2" s="1"/>
      <c r="J2" s="1"/>
      <c r="K2" s="1"/>
      <c r="L2" s="1"/>
      <c r="M2" s="1"/>
      <c r="N2" s="1"/>
      <c r="O2" s="1"/>
      <c r="P2" s="1"/>
      <c r="Q2" s="1"/>
      <c r="R2" s="1"/>
      <c r="S2" s="1"/>
      <c r="T2" s="1"/>
      <c r="U2" s="1"/>
      <c r="V2" s="1"/>
    </row>
    <row r="3" ht="15.75" customHeight="1">
      <c r="A3" s="1"/>
      <c r="B3" s="3" t="s">
        <v>1</v>
      </c>
      <c r="C3" s="1"/>
      <c r="D3" s="1"/>
      <c r="E3" s="1"/>
      <c r="F3" s="1"/>
      <c r="G3" s="1"/>
      <c r="H3" s="1"/>
      <c r="I3" s="1"/>
      <c r="J3" s="1"/>
      <c r="K3" s="1"/>
      <c r="L3" s="1"/>
      <c r="M3" s="1"/>
      <c r="N3" s="1"/>
      <c r="O3" s="1"/>
      <c r="P3" s="1"/>
      <c r="Q3" s="1"/>
      <c r="R3" s="1"/>
      <c r="S3" s="1"/>
      <c r="T3" s="1"/>
      <c r="U3" s="1"/>
      <c r="V3" s="1"/>
    </row>
    <row r="4" ht="15.75" customHeight="1">
      <c r="A4" s="1"/>
      <c r="B4" s="4" t="s">
        <v>2</v>
      </c>
      <c r="C4" s="1"/>
      <c r="D4" s="1"/>
      <c r="E4" s="1"/>
      <c r="F4" s="1"/>
      <c r="G4" s="1"/>
      <c r="H4" s="1"/>
      <c r="I4" s="1"/>
      <c r="J4" s="1"/>
      <c r="K4" s="1"/>
      <c r="L4" s="1"/>
      <c r="M4" s="1"/>
      <c r="N4" s="1"/>
      <c r="O4" s="1"/>
      <c r="P4" s="1"/>
      <c r="Q4" s="1"/>
      <c r="R4" s="1"/>
      <c r="S4" s="1"/>
      <c r="T4" s="1"/>
      <c r="U4" s="1"/>
      <c r="V4" s="1"/>
    </row>
    <row r="5" ht="15.75" customHeight="1">
      <c r="A5" s="1"/>
      <c r="B5" s="3"/>
      <c r="C5" s="1"/>
      <c r="D5" s="1"/>
      <c r="E5" s="1"/>
      <c r="F5" s="1"/>
      <c r="G5" s="1"/>
      <c r="H5" s="1"/>
      <c r="I5" s="1"/>
      <c r="J5" s="1"/>
      <c r="K5" s="1"/>
      <c r="L5" s="1"/>
      <c r="M5" s="1"/>
      <c r="N5" s="1"/>
      <c r="O5" s="1"/>
      <c r="P5" s="1"/>
      <c r="Q5" s="1"/>
      <c r="R5" s="1"/>
      <c r="S5" s="1"/>
      <c r="T5" s="1"/>
      <c r="U5" s="1"/>
      <c r="V5" s="1"/>
    </row>
    <row r="6" ht="23.25" customHeight="1">
      <c r="A6" s="1"/>
      <c r="B6" s="3" t="s">
        <v>3</v>
      </c>
      <c r="C6" s="1"/>
      <c r="D6" s="1"/>
      <c r="E6" s="1"/>
      <c r="F6" s="1"/>
      <c r="G6" s="1"/>
      <c r="H6" s="1"/>
      <c r="I6" s="1"/>
      <c r="J6" s="1"/>
      <c r="K6" s="1"/>
      <c r="L6" s="1"/>
      <c r="M6" s="1"/>
      <c r="N6" s="1"/>
      <c r="O6" s="1"/>
      <c r="P6" s="1"/>
      <c r="Q6" s="1"/>
      <c r="R6" s="1"/>
      <c r="S6" s="1"/>
      <c r="T6" s="1"/>
      <c r="U6" s="1"/>
      <c r="V6" s="1"/>
    </row>
    <row r="7" ht="15.75" customHeight="1">
      <c r="A7" s="1"/>
      <c r="B7" s="5" t="s">
        <v>4</v>
      </c>
      <c r="C7" s="1"/>
      <c r="D7" s="1"/>
      <c r="E7" s="1"/>
      <c r="F7" s="1"/>
      <c r="G7" s="1"/>
      <c r="H7" s="1"/>
      <c r="I7" s="1"/>
      <c r="J7" s="1"/>
      <c r="K7" s="1"/>
      <c r="L7" s="1"/>
      <c r="M7" s="1"/>
      <c r="N7" s="1"/>
      <c r="O7" s="1"/>
      <c r="P7" s="1"/>
      <c r="Q7" s="1"/>
      <c r="R7" s="1"/>
      <c r="S7" s="1"/>
      <c r="T7" s="1"/>
      <c r="U7" s="1"/>
      <c r="V7" s="1"/>
    </row>
    <row r="8" ht="15.75" customHeight="1">
      <c r="A8" s="1"/>
      <c r="B8" s="1"/>
      <c r="C8" s="1"/>
      <c r="D8" s="1"/>
      <c r="E8" s="1"/>
      <c r="F8" s="1"/>
      <c r="G8" s="1"/>
      <c r="H8" s="1"/>
      <c r="I8" s="1"/>
      <c r="J8" s="1"/>
      <c r="K8" s="1"/>
      <c r="L8" s="1"/>
      <c r="M8" s="1"/>
      <c r="N8" s="1"/>
      <c r="O8" s="1"/>
      <c r="P8" s="1"/>
      <c r="Q8" s="1"/>
      <c r="R8" s="1"/>
      <c r="S8" s="1"/>
      <c r="T8" s="1"/>
      <c r="U8" s="1"/>
      <c r="V8" s="1"/>
    </row>
    <row r="9" ht="15.75" customHeight="1">
      <c r="A9" s="1"/>
      <c r="B9" s="6" t="s">
        <v>5</v>
      </c>
      <c r="C9" s="1"/>
      <c r="D9" s="7"/>
      <c r="E9" s="1"/>
      <c r="F9" s="1"/>
      <c r="G9" s="1"/>
      <c r="H9" s="1"/>
      <c r="I9" s="1"/>
      <c r="J9" s="1"/>
      <c r="K9" s="1"/>
      <c r="L9" s="1"/>
      <c r="M9" s="1"/>
      <c r="N9" s="1"/>
      <c r="O9" s="1"/>
      <c r="P9" s="1"/>
      <c r="Q9" s="1"/>
      <c r="R9" s="1"/>
      <c r="S9" s="1"/>
      <c r="T9" s="1"/>
      <c r="U9" s="1"/>
      <c r="V9" s="1"/>
    </row>
    <row r="10" ht="15.75" customHeight="1"/>
    <row r="11" ht="15.75" customHeight="1"/>
    <row r="12" ht="15.75" customHeight="1"/>
    <row r="13" ht="15.75" customHeight="1"/>
    <row r="14" ht="15.75" customHeight="1"/>
    <row r="15" ht="15.75" customHeight="1"/>
    <row r="16" ht="15.75" customHeight="1"/>
    <row r="17" ht="15.75" customHeight="1">
      <c r="B17" s="8" t="s">
        <v>6</v>
      </c>
      <c r="C17" s="1" t="s">
        <v>7</v>
      </c>
      <c r="D17" s="1"/>
      <c r="E17" s="1" t="s">
        <v>8</v>
      </c>
      <c r="F17" s="1" t="s">
        <v>8</v>
      </c>
      <c r="G17" s="1" t="s">
        <v>8</v>
      </c>
      <c r="H17" s="1" t="s">
        <v>8</v>
      </c>
      <c r="I17" s="1" t="s">
        <v>8</v>
      </c>
      <c r="J17" s="1" t="s">
        <v>8</v>
      </c>
      <c r="K17" s="1" t="s">
        <v>8</v>
      </c>
      <c r="L17" s="1" t="s">
        <v>8</v>
      </c>
      <c r="M17" s="1" t="s">
        <v>8</v>
      </c>
      <c r="N17" s="9" t="s">
        <v>9</v>
      </c>
      <c r="O17" s="1"/>
    </row>
    <row r="18" ht="15.75" customHeight="1">
      <c r="B18" s="1"/>
      <c r="C18" s="10"/>
      <c r="D18" s="1" t="s">
        <v>10</v>
      </c>
      <c r="E18" s="1"/>
      <c r="F18" s="1"/>
      <c r="G18" s="1"/>
      <c r="H18" s="1"/>
      <c r="I18" s="1"/>
      <c r="J18" s="1"/>
      <c r="K18" s="1"/>
      <c r="L18" s="1"/>
      <c r="M18" s="11" t="s">
        <v>8</v>
      </c>
      <c r="N18" s="12"/>
      <c r="O18" s="1" t="s">
        <v>11</v>
      </c>
    </row>
    <row r="19" ht="15.75" customHeight="1">
      <c r="B19" s="1"/>
      <c r="C19" s="13"/>
      <c r="D19" s="1" t="s">
        <v>12</v>
      </c>
      <c r="E19" s="1"/>
      <c r="F19" s="1"/>
      <c r="G19" s="1"/>
      <c r="H19" s="1"/>
      <c r="I19" s="1"/>
      <c r="J19" s="1"/>
      <c r="K19" s="1"/>
      <c r="L19" s="1"/>
      <c r="M19" s="14"/>
      <c r="N19" s="15"/>
      <c r="O19" s="1" t="s">
        <v>13</v>
      </c>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M18:M19"/>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1.14"/>
    <col customWidth="1" min="2" max="2" width="37.71"/>
    <col customWidth="1" min="3" max="3" width="63.57"/>
    <col customWidth="1" min="4" max="4" width="30.71"/>
    <col customWidth="1" min="5" max="5" width="41.86"/>
    <col customWidth="1" min="6" max="6" width="45.86"/>
    <col customWidth="1" min="7" max="7" width="38.71"/>
    <col customWidth="1" min="8" max="8" width="24.43"/>
    <col customWidth="1" min="9" max="9" width="41.0"/>
    <col customWidth="1" min="10" max="10" width="38.71"/>
    <col customWidth="1" min="11" max="16" width="9.71"/>
    <col customWidth="1" min="17" max="17" width="11.0"/>
    <col customWidth="1" min="18" max="18" width="9.71"/>
    <col customWidth="1" min="19" max="26" width="12.57"/>
  </cols>
  <sheetData>
    <row r="1" ht="18.75" customHeight="1">
      <c r="A1" s="16" t="s">
        <v>14</v>
      </c>
      <c r="B1" s="17" t="s">
        <v>15</v>
      </c>
      <c r="C1" s="18" t="s">
        <v>16</v>
      </c>
      <c r="D1" s="16" t="s">
        <v>17</v>
      </c>
      <c r="E1" s="19" t="s">
        <v>18</v>
      </c>
      <c r="F1" s="19" t="s">
        <v>19</v>
      </c>
      <c r="G1" s="19" t="s">
        <v>20</v>
      </c>
      <c r="H1" s="19" t="s">
        <v>21</v>
      </c>
      <c r="I1" s="19" t="s">
        <v>22</v>
      </c>
      <c r="J1" s="19" t="s">
        <v>23</v>
      </c>
      <c r="K1" s="20" t="s">
        <v>24</v>
      </c>
      <c r="L1" s="20" t="s">
        <v>25</v>
      </c>
      <c r="M1" s="20" t="s">
        <v>26</v>
      </c>
      <c r="N1" s="20" t="s">
        <v>27</v>
      </c>
      <c r="O1" s="20" t="s">
        <v>28</v>
      </c>
      <c r="P1" s="20" t="s">
        <v>29</v>
      </c>
      <c r="Q1" s="20" t="s">
        <v>30</v>
      </c>
    </row>
    <row r="2" ht="79.5" customHeight="1">
      <c r="A2" s="21" t="s">
        <v>31</v>
      </c>
      <c r="B2" s="22" t="s">
        <v>32</v>
      </c>
      <c r="C2" s="22" t="s">
        <v>33</v>
      </c>
      <c r="D2" s="23" t="s">
        <v>34</v>
      </c>
      <c r="E2" s="24" t="s">
        <v>35</v>
      </c>
      <c r="F2" s="25" t="s">
        <v>36</v>
      </c>
      <c r="G2" s="25" t="s">
        <v>37</v>
      </c>
      <c r="H2" s="26" t="s">
        <v>38</v>
      </c>
      <c r="I2" s="27"/>
      <c r="J2" s="28"/>
    </row>
    <row r="3" ht="79.5" customHeight="1">
      <c r="A3" s="29" t="s">
        <v>39</v>
      </c>
      <c r="B3" s="30" t="s">
        <v>40</v>
      </c>
      <c r="C3" s="30" t="s">
        <v>41</v>
      </c>
      <c r="D3" s="31" t="s">
        <v>42</v>
      </c>
      <c r="E3" s="32" t="s">
        <v>43</v>
      </c>
      <c r="F3" s="33" t="s">
        <v>36</v>
      </c>
      <c r="G3" s="33" t="s">
        <v>37</v>
      </c>
      <c r="H3" s="34" t="s">
        <v>38</v>
      </c>
      <c r="I3" s="35" t="s">
        <v>44</v>
      </c>
      <c r="J3" s="28"/>
      <c r="K3" s="28"/>
      <c r="L3" s="28"/>
      <c r="M3" s="28"/>
      <c r="N3" s="28"/>
      <c r="O3" s="28"/>
      <c r="P3" s="28"/>
      <c r="Q3" s="28"/>
    </row>
    <row r="4" ht="79.5" customHeight="1">
      <c r="A4" s="29" t="s">
        <v>45</v>
      </c>
      <c r="B4" s="30" t="s">
        <v>46</v>
      </c>
      <c r="C4" s="30" t="s">
        <v>47</v>
      </c>
      <c r="D4" s="31" t="s">
        <v>48</v>
      </c>
      <c r="E4" s="32" t="s">
        <v>49</v>
      </c>
      <c r="F4" s="33" t="s">
        <v>36</v>
      </c>
      <c r="G4" s="33" t="s">
        <v>37</v>
      </c>
      <c r="H4" s="34" t="s">
        <v>38</v>
      </c>
      <c r="I4" s="35"/>
      <c r="J4" s="28"/>
      <c r="K4" s="28"/>
      <c r="L4" s="28"/>
      <c r="M4" s="28"/>
      <c r="N4" s="28"/>
      <c r="O4" s="28"/>
      <c r="P4" s="28"/>
      <c r="Q4" s="28"/>
    </row>
    <row r="5" ht="79.5" customHeight="1">
      <c r="A5" s="29" t="s">
        <v>50</v>
      </c>
      <c r="B5" s="30" t="s">
        <v>46</v>
      </c>
      <c r="C5" s="30" t="s">
        <v>51</v>
      </c>
      <c r="D5" s="31" t="s">
        <v>48</v>
      </c>
      <c r="E5" s="32" t="s">
        <v>52</v>
      </c>
      <c r="F5" s="33" t="s">
        <v>36</v>
      </c>
      <c r="G5" s="33" t="s">
        <v>37</v>
      </c>
      <c r="H5" s="34" t="s">
        <v>38</v>
      </c>
      <c r="I5" s="35"/>
      <c r="J5" s="28"/>
      <c r="K5" s="28"/>
      <c r="L5" s="28"/>
      <c r="M5" s="28"/>
      <c r="N5" s="28"/>
      <c r="O5" s="28"/>
      <c r="P5" s="28"/>
      <c r="Q5" s="28"/>
    </row>
    <row r="6" ht="79.5" customHeight="1">
      <c r="A6" s="29" t="s">
        <v>53</v>
      </c>
      <c r="B6" s="30" t="s">
        <v>46</v>
      </c>
      <c r="C6" s="30" t="s">
        <v>54</v>
      </c>
      <c r="D6" s="31" t="s">
        <v>48</v>
      </c>
      <c r="E6" s="32" t="s">
        <v>55</v>
      </c>
      <c r="F6" s="33" t="s">
        <v>36</v>
      </c>
      <c r="G6" s="33" t="s">
        <v>37</v>
      </c>
      <c r="H6" s="34" t="s">
        <v>38</v>
      </c>
      <c r="I6" s="35"/>
      <c r="J6" s="28"/>
      <c r="K6" s="28"/>
      <c r="L6" s="28"/>
      <c r="M6" s="28"/>
      <c r="N6" s="28"/>
      <c r="O6" s="28"/>
      <c r="P6" s="28"/>
      <c r="Q6" s="28"/>
    </row>
    <row r="7" ht="79.5" customHeight="1">
      <c r="A7" s="29" t="s">
        <v>56</v>
      </c>
      <c r="B7" s="30" t="s">
        <v>46</v>
      </c>
      <c r="C7" s="30" t="s">
        <v>57</v>
      </c>
      <c r="D7" s="31" t="s">
        <v>48</v>
      </c>
      <c r="E7" s="32" t="s">
        <v>58</v>
      </c>
      <c r="F7" s="33" t="s">
        <v>36</v>
      </c>
      <c r="G7" s="33" t="s">
        <v>37</v>
      </c>
      <c r="H7" s="34" t="s">
        <v>38</v>
      </c>
      <c r="I7" s="35"/>
      <c r="J7" s="28"/>
      <c r="K7" s="28"/>
      <c r="L7" s="28"/>
      <c r="M7" s="28"/>
      <c r="N7" s="28"/>
      <c r="O7" s="28"/>
      <c r="P7" s="28"/>
      <c r="Q7" s="28"/>
    </row>
    <row r="8" ht="79.5" customHeight="1">
      <c r="A8" s="36" t="s">
        <v>59</v>
      </c>
      <c r="B8" s="37" t="s">
        <v>46</v>
      </c>
      <c r="C8" s="37" t="s">
        <v>60</v>
      </c>
      <c r="D8" s="38" t="s">
        <v>48</v>
      </c>
      <c r="E8" s="39" t="s">
        <v>61</v>
      </c>
      <c r="F8" s="40" t="s">
        <v>36</v>
      </c>
      <c r="G8" s="40" t="s">
        <v>37</v>
      </c>
      <c r="H8" s="41" t="s">
        <v>38</v>
      </c>
      <c r="I8" s="42"/>
      <c r="J8" s="28"/>
      <c r="K8" s="28"/>
      <c r="L8" s="28"/>
      <c r="M8" s="28"/>
      <c r="N8" s="28"/>
      <c r="O8" s="28"/>
      <c r="P8" s="28"/>
      <c r="Q8" s="28"/>
    </row>
    <row r="9" ht="79.5" customHeight="1">
      <c r="A9" s="43" t="s">
        <v>62</v>
      </c>
      <c r="B9" s="44" t="s">
        <v>63</v>
      </c>
      <c r="C9" s="44" t="s">
        <v>64</v>
      </c>
      <c r="D9" s="45" t="s">
        <v>65</v>
      </c>
      <c r="E9" s="46" t="s">
        <v>66</v>
      </c>
      <c r="F9" s="47" t="s">
        <v>36</v>
      </c>
      <c r="G9" s="47" t="s">
        <v>67</v>
      </c>
      <c r="H9" s="48" t="s">
        <v>68</v>
      </c>
      <c r="I9" s="49" t="s">
        <v>69</v>
      </c>
      <c r="J9" s="28"/>
    </row>
    <row r="10" ht="12.75" customHeight="1">
      <c r="A10" s="50" t="s">
        <v>70</v>
      </c>
      <c r="B10" s="51" t="s">
        <v>71</v>
      </c>
      <c r="C10" s="51" t="s">
        <v>71</v>
      </c>
      <c r="D10" s="52" t="s">
        <v>72</v>
      </c>
      <c r="E10" s="53" t="s">
        <v>73</v>
      </c>
      <c r="F10" s="53" t="s">
        <v>74</v>
      </c>
      <c r="G10" s="53" t="s">
        <v>75</v>
      </c>
      <c r="H10" s="54"/>
      <c r="I10" s="55" t="s">
        <v>76</v>
      </c>
      <c r="J10" s="1"/>
    </row>
    <row r="11" ht="12.75" customHeight="1">
      <c r="A11" s="56" t="s">
        <v>77</v>
      </c>
      <c r="B11" s="57" t="s">
        <v>78</v>
      </c>
      <c r="C11" s="57" t="s">
        <v>79</v>
      </c>
      <c r="D11" s="58" t="s">
        <v>72</v>
      </c>
      <c r="E11" s="59" t="s">
        <v>80</v>
      </c>
      <c r="F11" s="60" t="s">
        <v>36</v>
      </c>
      <c r="G11" s="60" t="s">
        <v>81</v>
      </c>
      <c r="H11" s="61"/>
      <c r="I11" s="62" t="s">
        <v>82</v>
      </c>
      <c r="J11" s="1"/>
    </row>
    <row r="12" ht="384.75" customHeight="1">
      <c r="A12" s="63" t="s">
        <v>83</v>
      </c>
      <c r="B12" s="64" t="s">
        <v>84</v>
      </c>
      <c r="C12" s="64" t="s">
        <v>85</v>
      </c>
      <c r="D12" s="64" t="s">
        <v>65</v>
      </c>
      <c r="E12" s="64" t="s">
        <v>86</v>
      </c>
      <c r="F12" s="64" t="s">
        <v>87</v>
      </c>
      <c r="G12" s="64" t="s">
        <v>88</v>
      </c>
      <c r="H12" s="64" t="s">
        <v>89</v>
      </c>
      <c r="I12" s="65" t="s">
        <v>90</v>
      </c>
      <c r="J12" s="28"/>
    </row>
    <row r="13" ht="49.5" customHeight="1">
      <c r="A13" s="66" t="s">
        <v>91</v>
      </c>
      <c r="B13" s="67"/>
      <c r="C13" s="67"/>
      <c r="D13" s="67" t="s">
        <v>72</v>
      </c>
      <c r="E13" s="67" t="s">
        <v>86</v>
      </c>
      <c r="F13" s="67" t="s">
        <v>87</v>
      </c>
      <c r="G13" s="67" t="s">
        <v>88</v>
      </c>
      <c r="H13" s="67" t="s">
        <v>89</v>
      </c>
      <c r="I13" s="68" t="s">
        <v>90</v>
      </c>
      <c r="J13" s="28"/>
    </row>
    <row r="14" ht="49.5" customHeight="1">
      <c r="A14" s="66" t="s">
        <v>92</v>
      </c>
      <c r="B14" s="67"/>
      <c r="C14" s="67"/>
      <c r="D14" s="67" t="s">
        <v>72</v>
      </c>
      <c r="E14" s="67" t="s">
        <v>86</v>
      </c>
      <c r="F14" s="67" t="s">
        <v>87</v>
      </c>
      <c r="G14" s="67" t="s">
        <v>88</v>
      </c>
      <c r="H14" s="67" t="s">
        <v>89</v>
      </c>
      <c r="I14" s="68" t="s">
        <v>90</v>
      </c>
      <c r="J14" s="28"/>
    </row>
    <row r="15" ht="49.5" customHeight="1">
      <c r="A15" s="66" t="s">
        <v>93</v>
      </c>
      <c r="B15" s="67"/>
      <c r="C15" s="67"/>
      <c r="D15" s="67" t="s">
        <v>72</v>
      </c>
      <c r="E15" s="67" t="s">
        <v>86</v>
      </c>
      <c r="F15" s="67" t="s">
        <v>87</v>
      </c>
      <c r="G15" s="67" t="s">
        <v>88</v>
      </c>
      <c r="H15" s="67" t="s">
        <v>89</v>
      </c>
      <c r="I15" s="68" t="s">
        <v>90</v>
      </c>
      <c r="J15" s="28"/>
    </row>
    <row r="16" ht="49.5" customHeight="1">
      <c r="A16" s="66" t="s">
        <v>94</v>
      </c>
      <c r="B16" s="67"/>
      <c r="C16" s="67"/>
      <c r="D16" s="67" t="s">
        <v>72</v>
      </c>
      <c r="E16" s="67" t="s">
        <v>86</v>
      </c>
      <c r="F16" s="67" t="s">
        <v>87</v>
      </c>
      <c r="G16" s="67" t="s">
        <v>88</v>
      </c>
      <c r="H16" s="67" t="s">
        <v>89</v>
      </c>
      <c r="I16" s="68" t="s">
        <v>90</v>
      </c>
      <c r="J16" s="28"/>
    </row>
    <row r="17" ht="49.5" customHeight="1">
      <c r="A17" s="66" t="s">
        <v>95</v>
      </c>
      <c r="B17" s="67"/>
      <c r="C17" s="67"/>
      <c r="D17" s="67" t="s">
        <v>72</v>
      </c>
      <c r="E17" s="67" t="s">
        <v>86</v>
      </c>
      <c r="F17" s="67" t="s">
        <v>87</v>
      </c>
      <c r="G17" s="67" t="s">
        <v>88</v>
      </c>
      <c r="H17" s="67" t="s">
        <v>89</v>
      </c>
      <c r="I17" s="68" t="s">
        <v>90</v>
      </c>
      <c r="J17" s="28"/>
    </row>
    <row r="18" ht="49.5" customHeight="1">
      <c r="A18" s="66" t="s">
        <v>96</v>
      </c>
      <c r="B18" s="67"/>
      <c r="C18" s="67"/>
      <c r="D18" s="67" t="s">
        <v>72</v>
      </c>
      <c r="E18" s="67" t="s">
        <v>86</v>
      </c>
      <c r="F18" s="67" t="s">
        <v>87</v>
      </c>
      <c r="G18" s="67" t="s">
        <v>88</v>
      </c>
      <c r="H18" s="67" t="s">
        <v>89</v>
      </c>
      <c r="I18" s="68" t="s">
        <v>90</v>
      </c>
      <c r="J18" s="28"/>
    </row>
    <row r="19" ht="49.5" customHeight="1">
      <c r="A19" s="66" t="s">
        <v>97</v>
      </c>
      <c r="B19" s="67"/>
      <c r="C19" s="67"/>
      <c r="D19" s="67" t="s">
        <v>72</v>
      </c>
      <c r="E19" s="67" t="s">
        <v>86</v>
      </c>
      <c r="F19" s="67" t="s">
        <v>87</v>
      </c>
      <c r="G19" s="67" t="s">
        <v>88</v>
      </c>
      <c r="H19" s="67" t="s">
        <v>89</v>
      </c>
      <c r="I19" s="68" t="s">
        <v>90</v>
      </c>
      <c r="J19" s="28"/>
    </row>
    <row r="20" ht="49.5" customHeight="1">
      <c r="A20" s="66" t="s">
        <v>98</v>
      </c>
      <c r="B20" s="67"/>
      <c r="C20" s="67"/>
      <c r="D20" s="67" t="s">
        <v>72</v>
      </c>
      <c r="E20" s="67" t="s">
        <v>86</v>
      </c>
      <c r="F20" s="67" t="s">
        <v>87</v>
      </c>
      <c r="G20" s="67" t="s">
        <v>88</v>
      </c>
      <c r="H20" s="67" t="s">
        <v>89</v>
      </c>
      <c r="I20" s="68" t="s">
        <v>90</v>
      </c>
      <c r="J20" s="28"/>
    </row>
    <row r="21" ht="49.5" customHeight="1">
      <c r="A21" s="66" t="s">
        <v>99</v>
      </c>
      <c r="B21" s="67"/>
      <c r="C21" s="67"/>
      <c r="D21" s="67" t="s">
        <v>72</v>
      </c>
      <c r="E21" s="67" t="s">
        <v>86</v>
      </c>
      <c r="F21" s="67" t="s">
        <v>87</v>
      </c>
      <c r="G21" s="67" t="s">
        <v>88</v>
      </c>
      <c r="H21" s="67" t="s">
        <v>89</v>
      </c>
      <c r="I21" s="68" t="s">
        <v>90</v>
      </c>
      <c r="J21" s="28"/>
    </row>
    <row r="22" ht="49.5" customHeight="1">
      <c r="A22" s="66" t="s">
        <v>100</v>
      </c>
      <c r="B22" s="67"/>
      <c r="C22" s="67"/>
      <c r="D22" s="67" t="s">
        <v>72</v>
      </c>
      <c r="E22" s="67" t="s">
        <v>86</v>
      </c>
      <c r="F22" s="67" t="s">
        <v>87</v>
      </c>
      <c r="G22" s="67" t="s">
        <v>88</v>
      </c>
      <c r="H22" s="67" t="s">
        <v>89</v>
      </c>
      <c r="I22" s="68" t="s">
        <v>90</v>
      </c>
      <c r="J22" s="28"/>
    </row>
    <row r="23" ht="49.5" customHeight="1">
      <c r="A23" s="69" t="s">
        <v>101</v>
      </c>
      <c r="B23" s="70"/>
      <c r="C23" s="70"/>
      <c r="D23" s="70" t="s">
        <v>72</v>
      </c>
      <c r="E23" s="70" t="s">
        <v>86</v>
      </c>
      <c r="F23" s="70" t="s">
        <v>87</v>
      </c>
      <c r="G23" s="70" t="s">
        <v>88</v>
      </c>
      <c r="H23" s="70" t="s">
        <v>89</v>
      </c>
      <c r="I23" s="71" t="s">
        <v>90</v>
      </c>
      <c r="J23" s="28"/>
    </row>
    <row r="24" ht="79.5" customHeight="1">
      <c r="A24" s="72" t="s">
        <v>102</v>
      </c>
      <c r="B24" s="73" t="s">
        <v>103</v>
      </c>
      <c r="C24" s="73" t="s">
        <v>104</v>
      </c>
      <c r="D24" s="74" t="s">
        <v>65</v>
      </c>
      <c r="E24" s="75" t="s">
        <v>105</v>
      </c>
      <c r="F24" s="76" t="s">
        <v>74</v>
      </c>
      <c r="G24" s="76" t="s">
        <v>106</v>
      </c>
      <c r="H24" s="77"/>
      <c r="I24" s="78" t="s">
        <v>107</v>
      </c>
      <c r="J24" s="28"/>
    </row>
    <row r="25" ht="79.5" customHeight="1">
      <c r="A25" s="79" t="s">
        <v>108</v>
      </c>
      <c r="B25" s="80"/>
      <c r="C25" s="80"/>
      <c r="D25" s="81" t="s">
        <v>72</v>
      </c>
      <c r="E25" s="82" t="s">
        <v>105</v>
      </c>
      <c r="F25" s="83" t="s">
        <v>74</v>
      </c>
      <c r="G25" s="83" t="s">
        <v>106</v>
      </c>
      <c r="H25" s="84"/>
      <c r="I25" s="78" t="s">
        <v>107</v>
      </c>
      <c r="J25" s="28"/>
    </row>
    <row r="26" ht="79.5" customHeight="1">
      <c r="A26" s="85" t="s">
        <v>109</v>
      </c>
      <c r="B26" s="86"/>
      <c r="C26" s="86"/>
      <c r="D26" s="86" t="s">
        <v>72</v>
      </c>
      <c r="E26" s="86" t="s">
        <v>105</v>
      </c>
      <c r="F26" s="86" t="s">
        <v>74</v>
      </c>
      <c r="G26" s="86" t="s">
        <v>106</v>
      </c>
      <c r="H26" s="86"/>
      <c r="I26" s="87" t="s">
        <v>107</v>
      </c>
      <c r="J26" s="88"/>
    </row>
    <row r="27" ht="79.5" customHeight="1">
      <c r="A27" s="89" t="s">
        <v>110</v>
      </c>
      <c r="B27" s="90" t="s">
        <v>111</v>
      </c>
      <c r="C27" s="90" t="s">
        <v>111</v>
      </c>
      <c r="D27" s="91" t="s">
        <v>65</v>
      </c>
      <c r="E27" s="92" t="s">
        <v>112</v>
      </c>
      <c r="F27" s="93" t="s">
        <v>74</v>
      </c>
      <c r="G27" s="93" t="s">
        <v>113</v>
      </c>
      <c r="H27" s="94"/>
      <c r="I27" s="95" t="s">
        <v>114</v>
      </c>
      <c r="J27" s="28"/>
    </row>
    <row r="28" ht="49.5" customHeight="1">
      <c r="A28" s="96" t="s">
        <v>115</v>
      </c>
      <c r="B28" s="97"/>
      <c r="C28" s="97"/>
      <c r="D28" s="98" t="s">
        <v>72</v>
      </c>
      <c r="E28" s="99" t="s">
        <v>112</v>
      </c>
      <c r="F28" s="100" t="s">
        <v>74</v>
      </c>
      <c r="G28" s="100" t="s">
        <v>113</v>
      </c>
      <c r="H28" s="101"/>
      <c r="I28" s="102" t="s">
        <v>114</v>
      </c>
      <c r="J28" s="28"/>
    </row>
    <row r="29" ht="49.5" customHeight="1">
      <c r="A29" s="96" t="s">
        <v>116</v>
      </c>
      <c r="B29" s="97"/>
      <c r="C29" s="97"/>
      <c r="D29" s="98" t="s">
        <v>72</v>
      </c>
      <c r="E29" s="99" t="s">
        <v>112</v>
      </c>
      <c r="F29" s="100" t="s">
        <v>74</v>
      </c>
      <c r="G29" s="100" t="s">
        <v>113</v>
      </c>
      <c r="H29" s="101"/>
      <c r="I29" s="102" t="s">
        <v>114</v>
      </c>
      <c r="J29" s="28"/>
    </row>
    <row r="30" ht="49.5" customHeight="1">
      <c r="A30" s="96" t="s">
        <v>117</v>
      </c>
      <c r="B30" s="97"/>
      <c r="C30" s="97"/>
      <c r="D30" s="98" t="s">
        <v>72</v>
      </c>
      <c r="E30" s="99" t="s">
        <v>112</v>
      </c>
      <c r="F30" s="100" t="s">
        <v>74</v>
      </c>
      <c r="G30" s="100" t="s">
        <v>113</v>
      </c>
      <c r="H30" s="101"/>
      <c r="I30" s="102" t="s">
        <v>114</v>
      </c>
      <c r="J30" s="28"/>
    </row>
    <row r="31" ht="49.5" customHeight="1">
      <c r="A31" s="96" t="s">
        <v>118</v>
      </c>
      <c r="B31" s="97"/>
      <c r="C31" s="97"/>
      <c r="D31" s="98" t="s">
        <v>72</v>
      </c>
      <c r="E31" s="99" t="s">
        <v>112</v>
      </c>
      <c r="F31" s="100" t="s">
        <v>74</v>
      </c>
      <c r="G31" s="100" t="s">
        <v>113</v>
      </c>
      <c r="H31" s="101"/>
      <c r="I31" s="102" t="s">
        <v>114</v>
      </c>
      <c r="J31" s="28"/>
    </row>
    <row r="32" ht="49.5" customHeight="1">
      <c r="A32" s="103" t="s">
        <v>119</v>
      </c>
      <c r="B32" s="104"/>
      <c r="C32" s="104"/>
      <c r="D32" s="104" t="s">
        <v>72</v>
      </c>
      <c r="E32" s="104" t="s">
        <v>112</v>
      </c>
      <c r="F32" s="104" t="s">
        <v>74</v>
      </c>
      <c r="G32" s="104" t="s">
        <v>113</v>
      </c>
      <c r="H32" s="104"/>
      <c r="I32" s="105" t="s">
        <v>114</v>
      </c>
      <c r="J32" s="28"/>
    </row>
    <row r="33" ht="79.5" customHeight="1">
      <c r="A33" s="106" t="s">
        <v>120</v>
      </c>
      <c r="B33" s="107" t="s">
        <v>121</v>
      </c>
      <c r="C33" s="108" t="s">
        <v>122</v>
      </c>
      <c r="D33" s="109" t="s">
        <v>65</v>
      </c>
      <c r="E33" s="110" t="s">
        <v>123</v>
      </c>
      <c r="F33" s="111" t="s">
        <v>74</v>
      </c>
      <c r="G33" s="111" t="s">
        <v>124</v>
      </c>
      <c r="H33" s="112"/>
      <c r="I33" s="113" t="s">
        <v>125</v>
      </c>
      <c r="J33" s="28"/>
    </row>
    <row r="34" ht="49.5" customHeight="1">
      <c r="A34" s="114" t="s">
        <v>126</v>
      </c>
      <c r="B34" s="115"/>
      <c r="C34" s="116"/>
      <c r="D34" s="117" t="s">
        <v>72</v>
      </c>
      <c r="E34" s="118" t="s">
        <v>123</v>
      </c>
      <c r="F34" s="119" t="s">
        <v>74</v>
      </c>
      <c r="G34" s="119" t="s">
        <v>124</v>
      </c>
      <c r="H34" s="120"/>
      <c r="I34" s="121" t="s">
        <v>125</v>
      </c>
      <c r="J34" s="28"/>
    </row>
    <row r="35" ht="49.5" customHeight="1">
      <c r="A35" s="114" t="s">
        <v>127</v>
      </c>
      <c r="B35" s="115"/>
      <c r="C35" s="116"/>
      <c r="D35" s="117" t="s">
        <v>72</v>
      </c>
      <c r="E35" s="118" t="s">
        <v>123</v>
      </c>
      <c r="F35" s="119" t="s">
        <v>74</v>
      </c>
      <c r="G35" s="119" t="s">
        <v>124</v>
      </c>
      <c r="H35" s="120"/>
      <c r="I35" s="121" t="s">
        <v>125</v>
      </c>
      <c r="J35" s="28"/>
    </row>
    <row r="36" ht="49.5" customHeight="1">
      <c r="A36" s="122" t="s">
        <v>128</v>
      </c>
      <c r="B36" s="123"/>
      <c r="C36" s="123"/>
      <c r="D36" s="123" t="s">
        <v>72</v>
      </c>
      <c r="E36" s="123" t="s">
        <v>123</v>
      </c>
      <c r="F36" s="123" t="s">
        <v>74</v>
      </c>
      <c r="G36" s="123" t="s">
        <v>124</v>
      </c>
      <c r="H36" s="123"/>
      <c r="I36" s="124" t="s">
        <v>125</v>
      </c>
      <c r="J36" s="28"/>
    </row>
    <row r="37" ht="79.5" customHeight="1">
      <c r="A37" s="125" t="s">
        <v>129</v>
      </c>
      <c r="B37" s="126" t="s">
        <v>130</v>
      </c>
      <c r="C37" s="127" t="s">
        <v>131</v>
      </c>
      <c r="D37" s="128" t="s">
        <v>65</v>
      </c>
      <c r="E37" s="129" t="s">
        <v>132</v>
      </c>
      <c r="F37" s="129" t="s">
        <v>36</v>
      </c>
      <c r="G37" s="129" t="s">
        <v>67</v>
      </c>
      <c r="H37" s="130"/>
      <c r="I37" s="131" t="s">
        <v>133</v>
      </c>
      <c r="J37" s="28"/>
    </row>
    <row r="38" ht="49.5" customHeight="1">
      <c r="A38" s="132" t="s">
        <v>134</v>
      </c>
      <c r="B38" s="133"/>
      <c r="C38" s="134"/>
      <c r="D38" s="135" t="s">
        <v>72</v>
      </c>
      <c r="E38" s="136" t="s">
        <v>132</v>
      </c>
      <c r="F38" s="136" t="s">
        <v>36</v>
      </c>
      <c r="G38" s="136" t="s">
        <v>67</v>
      </c>
      <c r="H38" s="137"/>
      <c r="I38" s="138" t="s">
        <v>133</v>
      </c>
      <c r="J38" s="28"/>
    </row>
    <row r="39" ht="49.5" customHeight="1">
      <c r="A39" s="132" t="s">
        <v>135</v>
      </c>
      <c r="B39" s="133"/>
      <c r="C39" s="134"/>
      <c r="D39" s="135" t="s">
        <v>72</v>
      </c>
      <c r="E39" s="136" t="s">
        <v>132</v>
      </c>
      <c r="F39" s="136" t="s">
        <v>36</v>
      </c>
      <c r="G39" s="136" t="s">
        <v>67</v>
      </c>
      <c r="H39" s="137"/>
      <c r="I39" s="138" t="s">
        <v>133</v>
      </c>
      <c r="J39" s="28"/>
    </row>
    <row r="40" ht="49.5" customHeight="1">
      <c r="A40" s="132" t="s">
        <v>136</v>
      </c>
      <c r="B40" s="133"/>
      <c r="C40" s="134"/>
      <c r="D40" s="135" t="s">
        <v>72</v>
      </c>
      <c r="E40" s="136" t="s">
        <v>132</v>
      </c>
      <c r="F40" s="136" t="s">
        <v>36</v>
      </c>
      <c r="G40" s="136" t="s">
        <v>67</v>
      </c>
      <c r="H40" s="137"/>
      <c r="I40" s="138" t="s">
        <v>133</v>
      </c>
      <c r="J40" s="28"/>
    </row>
    <row r="41" ht="49.5" customHeight="1">
      <c r="A41" s="132" t="s">
        <v>137</v>
      </c>
      <c r="B41" s="133"/>
      <c r="C41" s="134"/>
      <c r="D41" s="135" t="s">
        <v>72</v>
      </c>
      <c r="E41" s="136" t="s">
        <v>132</v>
      </c>
      <c r="F41" s="136" t="s">
        <v>36</v>
      </c>
      <c r="G41" s="136" t="s">
        <v>67</v>
      </c>
      <c r="H41" s="137"/>
      <c r="I41" s="138" t="s">
        <v>133</v>
      </c>
      <c r="J41" s="28"/>
    </row>
    <row r="42" ht="49.5" customHeight="1">
      <c r="A42" s="132" t="s">
        <v>138</v>
      </c>
      <c r="B42" s="133"/>
      <c r="C42" s="134"/>
      <c r="D42" s="135" t="s">
        <v>72</v>
      </c>
      <c r="E42" s="136" t="s">
        <v>132</v>
      </c>
      <c r="F42" s="136" t="s">
        <v>36</v>
      </c>
      <c r="G42" s="136" t="s">
        <v>67</v>
      </c>
      <c r="H42" s="137"/>
      <c r="I42" s="138" t="s">
        <v>133</v>
      </c>
      <c r="J42" s="28"/>
    </row>
    <row r="43" ht="49.5" customHeight="1">
      <c r="A43" s="132" t="s">
        <v>139</v>
      </c>
      <c r="B43" s="133"/>
      <c r="C43" s="134"/>
      <c r="D43" s="135" t="s">
        <v>72</v>
      </c>
      <c r="E43" s="136" t="s">
        <v>132</v>
      </c>
      <c r="F43" s="136" t="s">
        <v>36</v>
      </c>
      <c r="G43" s="136" t="s">
        <v>67</v>
      </c>
      <c r="H43" s="137"/>
      <c r="I43" s="138" t="s">
        <v>133</v>
      </c>
      <c r="J43" s="28"/>
    </row>
    <row r="44" ht="49.5" customHeight="1">
      <c r="A44" s="132" t="s">
        <v>140</v>
      </c>
      <c r="B44" s="133"/>
      <c r="C44" s="134"/>
      <c r="D44" s="135" t="s">
        <v>72</v>
      </c>
      <c r="E44" s="136" t="s">
        <v>132</v>
      </c>
      <c r="F44" s="136" t="s">
        <v>36</v>
      </c>
      <c r="G44" s="136" t="s">
        <v>67</v>
      </c>
      <c r="H44" s="137"/>
      <c r="I44" s="138" t="s">
        <v>133</v>
      </c>
      <c r="J44" s="28"/>
    </row>
    <row r="45" ht="49.5" customHeight="1">
      <c r="A45" s="132" t="s">
        <v>141</v>
      </c>
      <c r="B45" s="133"/>
      <c r="C45" s="134"/>
      <c r="D45" s="135" t="s">
        <v>72</v>
      </c>
      <c r="E45" s="136" t="s">
        <v>132</v>
      </c>
      <c r="F45" s="136" t="s">
        <v>36</v>
      </c>
      <c r="G45" s="136" t="s">
        <v>67</v>
      </c>
      <c r="H45" s="137"/>
      <c r="I45" s="138" t="s">
        <v>133</v>
      </c>
      <c r="J45" s="28"/>
    </row>
    <row r="46" ht="49.5" customHeight="1">
      <c r="A46" s="132" t="s">
        <v>142</v>
      </c>
      <c r="B46" s="133"/>
      <c r="C46" s="134"/>
      <c r="D46" s="135" t="s">
        <v>72</v>
      </c>
      <c r="E46" s="136" t="s">
        <v>132</v>
      </c>
      <c r="F46" s="136" t="s">
        <v>36</v>
      </c>
      <c r="G46" s="136" t="s">
        <v>67</v>
      </c>
      <c r="H46" s="137"/>
      <c r="I46" s="138" t="s">
        <v>133</v>
      </c>
      <c r="J46" s="28"/>
    </row>
    <row r="47" ht="49.5" customHeight="1">
      <c r="A47" s="139" t="s">
        <v>143</v>
      </c>
      <c r="B47" s="140"/>
      <c r="C47" s="140"/>
      <c r="D47" s="140" t="s">
        <v>72</v>
      </c>
      <c r="E47" s="140" t="s">
        <v>132</v>
      </c>
      <c r="F47" s="140" t="s">
        <v>36</v>
      </c>
      <c r="G47" s="140" t="s">
        <v>67</v>
      </c>
      <c r="H47" s="140"/>
      <c r="I47" s="141" t="s">
        <v>133</v>
      </c>
      <c r="J47" s="28"/>
    </row>
    <row r="48" ht="79.5" customHeight="1">
      <c r="A48" s="142" t="s">
        <v>144</v>
      </c>
      <c r="B48" s="143" t="s">
        <v>145</v>
      </c>
      <c r="C48" s="143" t="s">
        <v>145</v>
      </c>
      <c r="D48" s="144" t="s">
        <v>65</v>
      </c>
      <c r="E48" s="145" t="s">
        <v>146</v>
      </c>
      <c r="F48" s="145" t="s">
        <v>36</v>
      </c>
      <c r="G48" s="145" t="s">
        <v>147</v>
      </c>
      <c r="H48" s="146"/>
      <c r="I48" s="147" t="s">
        <v>148</v>
      </c>
      <c r="J48" s="28"/>
    </row>
    <row r="49" ht="49.5" customHeight="1">
      <c r="A49" s="148" t="s">
        <v>149</v>
      </c>
      <c r="B49" s="149"/>
      <c r="C49" s="149"/>
      <c r="D49" s="150" t="s">
        <v>72</v>
      </c>
      <c r="E49" s="10" t="s">
        <v>146</v>
      </c>
      <c r="F49" s="10" t="s">
        <v>36</v>
      </c>
      <c r="G49" s="10" t="s">
        <v>147</v>
      </c>
      <c r="H49" s="151"/>
      <c r="I49" s="152" t="s">
        <v>148</v>
      </c>
      <c r="J49" s="28"/>
    </row>
    <row r="50" ht="49.5" customHeight="1">
      <c r="A50" s="148" t="s">
        <v>150</v>
      </c>
      <c r="B50" s="149"/>
      <c r="C50" s="149"/>
      <c r="D50" s="150" t="s">
        <v>72</v>
      </c>
      <c r="E50" s="10" t="s">
        <v>146</v>
      </c>
      <c r="F50" s="10" t="s">
        <v>36</v>
      </c>
      <c r="G50" s="10" t="s">
        <v>147</v>
      </c>
      <c r="H50" s="151"/>
      <c r="I50" s="152" t="s">
        <v>148</v>
      </c>
      <c r="J50" s="28"/>
    </row>
    <row r="51" ht="49.5" customHeight="1">
      <c r="A51" s="153" t="s">
        <v>151</v>
      </c>
      <c r="B51" s="154"/>
      <c r="C51" s="154"/>
      <c r="D51" s="154" t="s">
        <v>72</v>
      </c>
      <c r="E51" s="154" t="s">
        <v>146</v>
      </c>
      <c r="F51" s="154" t="s">
        <v>36</v>
      </c>
      <c r="G51" s="154" t="s">
        <v>147</v>
      </c>
      <c r="H51" s="154"/>
      <c r="I51" s="155" t="s">
        <v>148</v>
      </c>
      <c r="J51" s="28"/>
    </row>
    <row r="52" ht="198.75" customHeight="1">
      <c r="A52" s="156" t="s">
        <v>152</v>
      </c>
      <c r="B52" s="157" t="s">
        <v>153</v>
      </c>
      <c r="C52" s="158" t="s">
        <v>154</v>
      </c>
      <c r="D52" s="159" t="s">
        <v>65</v>
      </c>
      <c r="E52" s="160" t="s">
        <v>155</v>
      </c>
      <c r="F52" s="160" t="s">
        <v>156</v>
      </c>
      <c r="G52" s="160" t="s">
        <v>157</v>
      </c>
      <c r="H52" s="161"/>
      <c r="I52" s="162" t="s">
        <v>158</v>
      </c>
      <c r="J52" s="1"/>
    </row>
    <row r="53" ht="49.5" customHeight="1">
      <c r="A53" s="163" t="s">
        <v>159</v>
      </c>
      <c r="B53" s="164"/>
      <c r="C53" s="164"/>
      <c r="D53" s="164" t="s">
        <v>72</v>
      </c>
      <c r="E53" s="164" t="s">
        <v>155</v>
      </c>
      <c r="F53" s="164" t="s">
        <v>156</v>
      </c>
      <c r="G53" s="164" t="s">
        <v>157</v>
      </c>
      <c r="H53" s="164"/>
      <c r="I53" s="165" t="s">
        <v>158</v>
      </c>
      <c r="J53" s="1"/>
    </row>
    <row r="54" ht="79.5" customHeight="1">
      <c r="A54" s="166" t="s">
        <v>160</v>
      </c>
      <c r="B54" s="167" t="s">
        <v>161</v>
      </c>
      <c r="C54" s="167" t="s">
        <v>161</v>
      </c>
      <c r="D54" s="168" t="s">
        <v>65</v>
      </c>
      <c r="E54" s="169" t="s">
        <v>162</v>
      </c>
      <c r="F54" s="169" t="s">
        <v>74</v>
      </c>
      <c r="G54" s="169" t="s">
        <v>163</v>
      </c>
      <c r="H54" s="170"/>
      <c r="I54" s="171" t="s">
        <v>164</v>
      </c>
      <c r="J54" s="28"/>
      <c r="K54" s="28"/>
      <c r="L54" s="28"/>
      <c r="M54" s="28"/>
      <c r="N54" s="28"/>
      <c r="O54" s="28"/>
      <c r="P54" s="28"/>
      <c r="Q54" s="28"/>
      <c r="R54" s="28"/>
    </row>
    <row r="55" ht="49.5" customHeight="1">
      <c r="A55" s="172" t="s">
        <v>165</v>
      </c>
      <c r="B55" s="173" t="s">
        <v>166</v>
      </c>
      <c r="C55" s="173" t="s">
        <v>166</v>
      </c>
      <c r="D55" s="173" t="s">
        <v>72</v>
      </c>
      <c r="E55" s="173" t="s">
        <v>86</v>
      </c>
      <c r="F55" s="173" t="s">
        <v>74</v>
      </c>
      <c r="G55" s="173" t="s">
        <v>167</v>
      </c>
      <c r="H55" s="173"/>
      <c r="I55" s="174" t="s">
        <v>168</v>
      </c>
      <c r="J55" s="1"/>
    </row>
    <row r="56" ht="49.5" customHeight="1">
      <c r="A56" s="172" t="s">
        <v>169</v>
      </c>
      <c r="B56" s="173"/>
      <c r="C56" s="173"/>
      <c r="D56" s="173" t="s">
        <v>72</v>
      </c>
      <c r="E56" s="173" t="s">
        <v>162</v>
      </c>
      <c r="F56" s="173" t="s">
        <v>74</v>
      </c>
      <c r="G56" s="173" t="s">
        <v>170</v>
      </c>
      <c r="H56" s="173"/>
      <c r="I56" s="175" t="s">
        <v>164</v>
      </c>
      <c r="J56" s="1"/>
    </row>
    <row r="57" ht="49.5" customHeight="1">
      <c r="A57" s="172" t="s">
        <v>171</v>
      </c>
      <c r="B57" s="173"/>
      <c r="C57" s="173"/>
      <c r="D57" s="173" t="s">
        <v>72</v>
      </c>
      <c r="E57" s="173" t="s">
        <v>162</v>
      </c>
      <c r="F57" s="173" t="s">
        <v>74</v>
      </c>
      <c r="G57" s="173" t="s">
        <v>170</v>
      </c>
      <c r="H57" s="173"/>
      <c r="I57" s="175" t="s">
        <v>164</v>
      </c>
      <c r="J57" s="1"/>
    </row>
    <row r="58" ht="49.5" customHeight="1">
      <c r="A58" s="172" t="s">
        <v>172</v>
      </c>
      <c r="B58" s="173"/>
      <c r="C58" s="173"/>
      <c r="D58" s="173" t="s">
        <v>72</v>
      </c>
      <c r="E58" s="173" t="s">
        <v>162</v>
      </c>
      <c r="F58" s="173" t="s">
        <v>74</v>
      </c>
      <c r="G58" s="173" t="s">
        <v>163</v>
      </c>
      <c r="H58" s="173"/>
      <c r="I58" s="174" t="s">
        <v>168</v>
      </c>
      <c r="J58" s="1"/>
    </row>
    <row r="59" ht="49.5" customHeight="1">
      <c r="A59" s="172" t="s">
        <v>173</v>
      </c>
      <c r="B59" s="173"/>
      <c r="C59" s="173"/>
      <c r="D59" s="173" t="s">
        <v>72</v>
      </c>
      <c r="E59" s="173" t="s">
        <v>162</v>
      </c>
      <c r="F59" s="173" t="s">
        <v>74</v>
      </c>
      <c r="G59" s="173" t="s">
        <v>170</v>
      </c>
      <c r="H59" s="173"/>
      <c r="I59" s="175" t="s">
        <v>164</v>
      </c>
      <c r="J59" s="1"/>
    </row>
    <row r="60" ht="49.5" customHeight="1">
      <c r="A60" s="172" t="s">
        <v>174</v>
      </c>
      <c r="B60" s="173"/>
      <c r="C60" s="173"/>
      <c r="D60" s="173" t="s">
        <v>72</v>
      </c>
      <c r="E60" s="173" t="s">
        <v>162</v>
      </c>
      <c r="F60" s="173" t="s">
        <v>74</v>
      </c>
      <c r="G60" s="173" t="s">
        <v>163</v>
      </c>
      <c r="H60" s="173"/>
      <c r="I60" s="175" t="s">
        <v>164</v>
      </c>
      <c r="J60" s="1"/>
    </row>
    <row r="61" ht="49.5" customHeight="1">
      <c r="A61" s="176" t="s">
        <v>175</v>
      </c>
      <c r="B61" s="177"/>
      <c r="C61" s="177"/>
      <c r="D61" s="177" t="s">
        <v>72</v>
      </c>
      <c r="E61" s="177" t="s">
        <v>162</v>
      </c>
      <c r="F61" s="177" t="s">
        <v>74</v>
      </c>
      <c r="G61" s="177" t="s">
        <v>176</v>
      </c>
      <c r="H61" s="177"/>
      <c r="I61" s="178" t="s">
        <v>164</v>
      </c>
      <c r="J61" s="28"/>
      <c r="K61" s="28"/>
      <c r="L61" s="28"/>
      <c r="M61" s="28"/>
      <c r="N61" s="28"/>
      <c r="O61" s="28"/>
      <c r="P61" s="28"/>
      <c r="Q61" s="28"/>
      <c r="R61" s="28"/>
    </row>
    <row r="62" ht="30.0" customHeight="1">
      <c r="A62" s="179"/>
      <c r="B62" s="180"/>
      <c r="C62" s="180"/>
      <c r="D62" s="179"/>
      <c r="E62" s="1"/>
      <c r="F62" s="1"/>
      <c r="G62" s="1"/>
      <c r="H62" s="181"/>
      <c r="I62" s="1"/>
      <c r="J62" s="1"/>
    </row>
    <row r="63" ht="30.0" customHeight="1">
      <c r="A63" s="179"/>
      <c r="B63" s="180"/>
      <c r="C63" s="182"/>
      <c r="D63" s="179"/>
      <c r="E63" s="1"/>
      <c r="F63" s="1"/>
      <c r="G63" s="1"/>
      <c r="H63" s="181"/>
      <c r="I63" s="1"/>
      <c r="J63" s="1"/>
    </row>
    <row r="64" ht="15.75" customHeight="1">
      <c r="A64" s="179"/>
      <c r="B64" s="183"/>
      <c r="C64" s="1"/>
      <c r="D64" s="179"/>
      <c r="E64" s="1"/>
      <c r="F64" s="1"/>
      <c r="G64" s="1"/>
      <c r="H64" s="181"/>
      <c r="I64" s="1"/>
      <c r="J64" s="1"/>
    </row>
    <row r="65" ht="15.75" customHeight="1">
      <c r="A65" s="179"/>
      <c r="B65" s="183"/>
      <c r="C65" s="1"/>
      <c r="D65" s="179"/>
      <c r="E65" s="1"/>
      <c r="F65" s="1"/>
      <c r="G65" s="1"/>
      <c r="H65" s="181"/>
      <c r="I65" s="1"/>
      <c r="J65" s="1"/>
    </row>
    <row r="66" ht="15.75" customHeight="1">
      <c r="A66" s="179"/>
      <c r="B66" s="183"/>
      <c r="C66" s="1"/>
      <c r="D66" s="179"/>
      <c r="E66" s="1"/>
      <c r="F66" s="1"/>
      <c r="G66" s="1"/>
      <c r="H66" s="181"/>
      <c r="I66" s="1"/>
      <c r="J66" s="1"/>
    </row>
    <row r="67" ht="15.75" customHeight="1">
      <c r="A67" s="179"/>
      <c r="B67" s="183"/>
      <c r="C67" s="1"/>
      <c r="D67" s="179"/>
      <c r="E67" s="1"/>
      <c r="F67" s="1"/>
      <c r="G67" s="1"/>
      <c r="H67" s="181"/>
      <c r="I67" s="1"/>
      <c r="J67" s="1"/>
    </row>
    <row r="68" ht="15.75" customHeight="1">
      <c r="A68" s="179"/>
      <c r="B68" s="183"/>
      <c r="C68" s="1"/>
      <c r="D68" s="179"/>
      <c r="E68" s="1"/>
      <c r="F68" s="1"/>
      <c r="G68" s="1"/>
      <c r="H68" s="181"/>
      <c r="I68" s="1"/>
      <c r="J68" s="1"/>
    </row>
    <row r="69" ht="15.75" customHeight="1">
      <c r="A69" s="179"/>
      <c r="B69" s="183"/>
      <c r="C69" s="1"/>
      <c r="D69" s="179"/>
      <c r="E69" s="1"/>
      <c r="F69" s="1"/>
      <c r="G69" s="1"/>
      <c r="H69" s="181"/>
      <c r="I69" s="1"/>
      <c r="J69" s="1"/>
    </row>
    <row r="70" ht="15.75" customHeight="1">
      <c r="A70" s="179"/>
      <c r="B70" s="183"/>
      <c r="C70" s="1"/>
      <c r="D70" s="179"/>
      <c r="E70" s="1"/>
      <c r="F70" s="1"/>
      <c r="G70" s="1"/>
      <c r="H70" s="181"/>
      <c r="I70" s="1"/>
      <c r="J70" s="1"/>
    </row>
    <row r="71" ht="15.75" customHeight="1">
      <c r="A71" s="179"/>
      <c r="B71" s="183"/>
      <c r="C71" s="1"/>
      <c r="D71" s="179"/>
      <c r="E71" s="1"/>
      <c r="F71" s="1"/>
      <c r="G71" s="1"/>
      <c r="H71" s="181"/>
      <c r="I71" s="1"/>
      <c r="J71" s="1"/>
    </row>
    <row r="72" ht="15.75" customHeight="1">
      <c r="A72" s="179"/>
      <c r="B72" s="183"/>
      <c r="C72" s="1"/>
      <c r="D72" s="179"/>
      <c r="E72" s="1"/>
      <c r="F72" s="1"/>
      <c r="G72" s="1"/>
      <c r="H72" s="181"/>
      <c r="I72" s="1"/>
      <c r="J72" s="1"/>
    </row>
    <row r="73" ht="15.75" customHeight="1">
      <c r="A73" s="179"/>
      <c r="B73" s="183"/>
      <c r="C73" s="1"/>
      <c r="D73" s="179"/>
      <c r="E73" s="1"/>
      <c r="F73" s="1"/>
      <c r="G73" s="1"/>
      <c r="H73" s="181"/>
      <c r="I73" s="1"/>
      <c r="J73" s="1"/>
    </row>
    <row r="74" ht="15.75" customHeight="1">
      <c r="A74" s="179"/>
      <c r="B74" s="183"/>
      <c r="C74" s="1"/>
      <c r="D74" s="179"/>
      <c r="E74" s="1"/>
      <c r="F74" s="1"/>
      <c r="G74" s="1"/>
      <c r="H74" s="181"/>
      <c r="I74" s="1"/>
      <c r="J74" s="1"/>
    </row>
    <row r="75" ht="15.75" customHeight="1">
      <c r="A75" s="179"/>
      <c r="B75" s="183"/>
      <c r="C75" s="1"/>
      <c r="D75" s="179"/>
      <c r="E75" s="1"/>
      <c r="F75" s="1"/>
      <c r="G75" s="1"/>
      <c r="H75" s="181"/>
      <c r="I75" s="1"/>
      <c r="J75" s="1"/>
    </row>
    <row r="76" ht="15.75" customHeight="1">
      <c r="A76" s="179"/>
      <c r="B76" s="183"/>
      <c r="C76" s="1"/>
      <c r="D76" s="179"/>
      <c r="E76" s="1"/>
      <c r="F76" s="1"/>
      <c r="G76" s="1"/>
      <c r="H76" s="181"/>
      <c r="I76" s="1"/>
      <c r="J76" s="1"/>
    </row>
    <row r="77" ht="15.75" customHeight="1">
      <c r="A77" s="179"/>
      <c r="B77" s="183"/>
      <c r="C77" s="1"/>
      <c r="D77" s="179"/>
      <c r="E77" s="1"/>
      <c r="F77" s="1"/>
      <c r="G77" s="1"/>
      <c r="H77" s="181"/>
      <c r="I77" s="1"/>
      <c r="J77" s="1"/>
    </row>
    <row r="78" ht="15.75" customHeight="1">
      <c r="A78" s="179"/>
      <c r="B78" s="183"/>
      <c r="C78" s="1"/>
      <c r="D78" s="179"/>
      <c r="E78" s="1"/>
      <c r="F78" s="1"/>
      <c r="G78" s="1"/>
      <c r="H78" s="181"/>
      <c r="I78" s="1"/>
      <c r="J78" s="1"/>
    </row>
    <row r="79" ht="15.75" customHeight="1">
      <c r="A79" s="179"/>
      <c r="B79" s="183"/>
      <c r="C79" s="1"/>
      <c r="D79" s="179"/>
      <c r="E79" s="1"/>
      <c r="F79" s="1"/>
      <c r="G79" s="1"/>
      <c r="H79" s="181"/>
      <c r="I79" s="1"/>
      <c r="J79" s="1"/>
    </row>
    <row r="80" ht="15.75" customHeight="1">
      <c r="A80" s="179"/>
      <c r="B80" s="183"/>
      <c r="C80" s="1"/>
      <c r="D80" s="179"/>
      <c r="E80" s="1"/>
      <c r="F80" s="1"/>
      <c r="G80" s="1"/>
      <c r="H80" s="181"/>
      <c r="I80" s="1"/>
      <c r="J80" s="1"/>
    </row>
    <row r="81" ht="15.75" customHeight="1">
      <c r="A81" s="179"/>
      <c r="B81" s="183"/>
      <c r="C81" s="1"/>
      <c r="D81" s="179"/>
      <c r="E81" s="1"/>
      <c r="F81" s="1"/>
      <c r="G81" s="1"/>
      <c r="H81" s="181"/>
      <c r="I81" s="1"/>
      <c r="J81" s="1"/>
    </row>
    <row r="82" ht="15.75" customHeight="1">
      <c r="A82" s="179"/>
      <c r="B82" s="183"/>
      <c r="C82" s="1"/>
      <c r="D82" s="179"/>
      <c r="E82" s="1"/>
      <c r="F82" s="1"/>
      <c r="G82" s="1"/>
      <c r="H82" s="181"/>
      <c r="I82" s="1"/>
      <c r="J82" s="1"/>
    </row>
    <row r="83" ht="15.75" customHeight="1">
      <c r="A83" s="179"/>
      <c r="B83" s="183"/>
      <c r="C83" s="1"/>
      <c r="D83" s="179"/>
      <c r="E83" s="1"/>
      <c r="F83" s="1"/>
      <c r="G83" s="1"/>
      <c r="H83" s="181"/>
      <c r="I83" s="1"/>
      <c r="J83" s="1"/>
    </row>
    <row r="84" ht="15.75" customHeight="1">
      <c r="A84" s="179"/>
      <c r="B84" s="183"/>
      <c r="C84" s="1"/>
      <c r="D84" s="179"/>
      <c r="E84" s="1"/>
      <c r="F84" s="1"/>
      <c r="G84" s="1"/>
      <c r="H84" s="181"/>
      <c r="I84" s="1"/>
      <c r="J84" s="1"/>
    </row>
    <row r="85" ht="15.75" customHeight="1">
      <c r="A85" s="179"/>
      <c r="B85" s="183"/>
      <c r="C85" s="1"/>
      <c r="D85" s="179"/>
      <c r="E85" s="1"/>
      <c r="F85" s="1"/>
      <c r="G85" s="1"/>
      <c r="H85" s="181"/>
      <c r="I85" s="1"/>
      <c r="J85" s="1"/>
    </row>
    <row r="86" ht="15.75" customHeight="1">
      <c r="A86" s="179"/>
      <c r="B86" s="183"/>
      <c r="C86" s="1"/>
      <c r="D86" s="179"/>
      <c r="E86" s="1"/>
      <c r="F86" s="1"/>
      <c r="G86" s="1"/>
      <c r="H86" s="181"/>
      <c r="I86" s="1"/>
      <c r="J86" s="1"/>
    </row>
    <row r="87" ht="15.75" customHeight="1">
      <c r="A87" s="179"/>
      <c r="B87" s="183"/>
      <c r="C87" s="1"/>
      <c r="D87" s="179"/>
      <c r="E87" s="1"/>
      <c r="F87" s="1"/>
      <c r="G87" s="1"/>
      <c r="H87" s="181"/>
      <c r="I87" s="1"/>
      <c r="J87" s="1"/>
    </row>
    <row r="88" ht="15.75" customHeight="1">
      <c r="A88" s="179"/>
      <c r="B88" s="183"/>
      <c r="C88" s="1"/>
      <c r="D88" s="179"/>
      <c r="E88" s="1"/>
      <c r="F88" s="1"/>
      <c r="G88" s="1"/>
      <c r="H88" s="181"/>
      <c r="I88" s="1"/>
      <c r="J88" s="1"/>
    </row>
    <row r="89" ht="15.75" customHeight="1">
      <c r="A89" s="179"/>
      <c r="B89" s="183"/>
      <c r="C89" s="1"/>
      <c r="D89" s="179"/>
      <c r="E89" s="1"/>
      <c r="F89" s="1"/>
      <c r="G89" s="1"/>
      <c r="H89" s="181"/>
      <c r="I89" s="1"/>
      <c r="J89" s="1"/>
    </row>
    <row r="90" ht="15.75" customHeight="1">
      <c r="A90" s="179"/>
      <c r="B90" s="183"/>
      <c r="C90" s="1"/>
      <c r="D90" s="179"/>
      <c r="E90" s="1"/>
      <c r="F90" s="1"/>
      <c r="G90" s="1"/>
      <c r="H90" s="181"/>
      <c r="I90" s="1"/>
      <c r="J90" s="1"/>
    </row>
    <row r="91" ht="15.75" customHeight="1">
      <c r="A91" s="179"/>
      <c r="B91" s="183"/>
      <c r="C91" s="1"/>
      <c r="D91" s="179"/>
      <c r="E91" s="1"/>
      <c r="F91" s="1"/>
      <c r="G91" s="1"/>
      <c r="H91" s="181"/>
      <c r="I91" s="1"/>
      <c r="J91" s="1"/>
    </row>
    <row r="92" ht="15.75" customHeight="1">
      <c r="A92" s="179"/>
      <c r="B92" s="183"/>
      <c r="C92" s="1"/>
      <c r="D92" s="179"/>
      <c r="E92" s="1"/>
      <c r="F92" s="1"/>
      <c r="G92" s="1"/>
      <c r="H92" s="181"/>
      <c r="I92" s="1"/>
      <c r="J92" s="1"/>
    </row>
    <row r="93" ht="15.75" customHeight="1">
      <c r="A93" s="179"/>
      <c r="B93" s="183"/>
      <c r="C93" s="1"/>
      <c r="D93" s="179"/>
      <c r="E93" s="1"/>
      <c r="F93" s="1"/>
      <c r="G93" s="1"/>
      <c r="H93" s="181"/>
      <c r="I93" s="1"/>
      <c r="J93" s="1"/>
    </row>
    <row r="94" ht="15.75" customHeight="1">
      <c r="A94" s="179"/>
      <c r="B94" s="183"/>
      <c r="C94" s="1"/>
      <c r="D94" s="179"/>
      <c r="E94" s="1"/>
      <c r="F94" s="1"/>
      <c r="G94" s="1"/>
      <c r="H94" s="181"/>
      <c r="I94" s="1"/>
      <c r="J94" s="1"/>
    </row>
    <row r="95" ht="15.75" customHeight="1">
      <c r="A95" s="179"/>
      <c r="B95" s="183"/>
      <c r="C95" s="1"/>
      <c r="D95" s="179"/>
      <c r="E95" s="1"/>
      <c r="F95" s="1"/>
      <c r="G95" s="1"/>
      <c r="H95" s="181"/>
      <c r="I95" s="1"/>
      <c r="J95" s="1"/>
    </row>
    <row r="96" ht="15.75" customHeight="1">
      <c r="A96" s="179"/>
      <c r="B96" s="183"/>
      <c r="C96" s="1"/>
      <c r="D96" s="179"/>
      <c r="E96" s="1"/>
      <c r="F96" s="1"/>
      <c r="G96" s="1"/>
      <c r="H96" s="181"/>
      <c r="I96" s="1"/>
      <c r="J96" s="1"/>
    </row>
    <row r="97" ht="15.75" customHeight="1">
      <c r="A97" s="179"/>
      <c r="B97" s="183"/>
      <c r="C97" s="1"/>
      <c r="D97" s="179"/>
      <c r="E97" s="1"/>
      <c r="F97" s="1"/>
      <c r="G97" s="1"/>
      <c r="H97" s="181"/>
      <c r="I97" s="1"/>
      <c r="J97" s="1"/>
    </row>
    <row r="98" ht="15.75" customHeight="1">
      <c r="A98" s="179"/>
      <c r="B98" s="183"/>
      <c r="C98" s="1"/>
      <c r="D98" s="179"/>
      <c r="E98" s="1"/>
      <c r="F98" s="1"/>
      <c r="G98" s="1"/>
      <c r="H98" s="181"/>
      <c r="I98" s="1"/>
      <c r="J98" s="1"/>
    </row>
    <row r="99" ht="15.75" customHeight="1">
      <c r="A99" s="179"/>
      <c r="B99" s="183"/>
      <c r="C99" s="1"/>
      <c r="D99" s="179"/>
      <c r="E99" s="1"/>
      <c r="F99" s="1"/>
      <c r="G99" s="1"/>
      <c r="H99" s="181"/>
      <c r="I99" s="1"/>
      <c r="J99" s="1"/>
    </row>
    <row r="100" ht="15.75" customHeight="1">
      <c r="A100" s="179"/>
      <c r="B100" s="183"/>
      <c r="C100" s="1"/>
      <c r="D100" s="179"/>
      <c r="E100" s="1"/>
      <c r="F100" s="1"/>
      <c r="G100" s="1"/>
      <c r="H100" s="181"/>
      <c r="I100" s="1"/>
      <c r="J100" s="1"/>
    </row>
    <row r="101" ht="15.75" customHeight="1">
      <c r="A101" s="179"/>
      <c r="B101" s="183"/>
      <c r="C101" s="1"/>
      <c r="D101" s="179"/>
      <c r="E101" s="1"/>
      <c r="F101" s="1"/>
      <c r="G101" s="1"/>
      <c r="H101" s="181"/>
      <c r="I101" s="1"/>
      <c r="J101" s="1"/>
    </row>
    <row r="102" ht="15.75" customHeight="1">
      <c r="A102" s="179"/>
      <c r="B102" s="183"/>
      <c r="C102" s="1"/>
      <c r="D102" s="179"/>
      <c r="E102" s="1"/>
      <c r="F102" s="1"/>
      <c r="G102" s="1"/>
      <c r="H102" s="181"/>
      <c r="I102" s="1"/>
      <c r="J102" s="1"/>
    </row>
    <row r="103" ht="15.75" customHeight="1">
      <c r="A103" s="179"/>
      <c r="B103" s="183"/>
      <c r="C103" s="1"/>
      <c r="D103" s="179"/>
      <c r="E103" s="1"/>
      <c r="F103" s="1"/>
      <c r="G103" s="1"/>
      <c r="H103" s="181"/>
      <c r="I103" s="1"/>
      <c r="J103" s="1"/>
    </row>
    <row r="104" ht="15.75" customHeight="1">
      <c r="A104" s="179"/>
      <c r="B104" s="183"/>
      <c r="C104" s="1"/>
      <c r="D104" s="179"/>
      <c r="E104" s="1"/>
      <c r="F104" s="1"/>
      <c r="G104" s="1"/>
      <c r="H104" s="181"/>
      <c r="I104" s="1"/>
      <c r="J104" s="1"/>
    </row>
    <row r="105" ht="15.75" customHeight="1">
      <c r="A105" s="179"/>
      <c r="B105" s="183"/>
      <c r="C105" s="1"/>
      <c r="D105" s="179"/>
      <c r="E105" s="1"/>
      <c r="F105" s="1"/>
      <c r="G105" s="1"/>
      <c r="H105" s="181"/>
      <c r="I105" s="1"/>
      <c r="J105" s="1"/>
    </row>
    <row r="106" ht="15.75" customHeight="1">
      <c r="A106" s="179"/>
      <c r="B106" s="183"/>
      <c r="C106" s="1"/>
      <c r="D106" s="179"/>
      <c r="E106" s="1"/>
      <c r="F106" s="1"/>
      <c r="G106" s="1"/>
      <c r="H106" s="181"/>
      <c r="I106" s="1"/>
      <c r="J106" s="1"/>
    </row>
    <row r="107" ht="15.75" customHeight="1">
      <c r="A107" s="179"/>
      <c r="B107" s="183"/>
      <c r="C107" s="1"/>
      <c r="D107" s="179"/>
      <c r="E107" s="1"/>
      <c r="F107" s="1"/>
      <c r="G107" s="1"/>
      <c r="H107" s="181"/>
      <c r="I107" s="1"/>
      <c r="J107" s="1"/>
    </row>
    <row r="108" ht="15.75" customHeight="1">
      <c r="A108" s="179"/>
      <c r="B108" s="183"/>
      <c r="C108" s="1"/>
      <c r="D108" s="179"/>
      <c r="E108" s="1"/>
      <c r="F108" s="1"/>
      <c r="G108" s="1"/>
      <c r="H108" s="181"/>
      <c r="I108" s="1"/>
      <c r="J108" s="1"/>
    </row>
    <row r="109" ht="15.75" customHeight="1">
      <c r="A109" s="179"/>
      <c r="B109" s="183"/>
      <c r="C109" s="1"/>
      <c r="D109" s="179"/>
      <c r="E109" s="1"/>
      <c r="F109" s="1"/>
      <c r="G109" s="1"/>
      <c r="H109" s="181"/>
      <c r="I109" s="1"/>
      <c r="J109" s="1"/>
    </row>
    <row r="110" ht="15.75" customHeight="1">
      <c r="A110" s="179"/>
      <c r="B110" s="183"/>
      <c r="C110" s="1"/>
      <c r="D110" s="179"/>
      <c r="E110" s="1"/>
      <c r="F110" s="1"/>
      <c r="G110" s="1"/>
      <c r="H110" s="181"/>
      <c r="I110" s="1"/>
      <c r="J110" s="1"/>
    </row>
    <row r="111" ht="15.75" customHeight="1">
      <c r="A111" s="179"/>
      <c r="B111" s="183"/>
      <c r="C111" s="1"/>
      <c r="D111" s="179"/>
      <c r="E111" s="1"/>
      <c r="F111" s="1"/>
      <c r="G111" s="1"/>
      <c r="H111" s="181"/>
      <c r="I111" s="1"/>
      <c r="J111" s="1"/>
    </row>
    <row r="112" ht="15.75" customHeight="1">
      <c r="A112" s="179"/>
      <c r="B112" s="183"/>
      <c r="C112" s="1"/>
      <c r="D112" s="179"/>
      <c r="E112" s="1"/>
      <c r="F112" s="1"/>
      <c r="G112" s="1"/>
      <c r="H112" s="181"/>
      <c r="I112" s="1"/>
      <c r="J112" s="1"/>
    </row>
    <row r="113" ht="15.75" customHeight="1">
      <c r="A113" s="179"/>
      <c r="B113" s="183"/>
      <c r="C113" s="1"/>
      <c r="D113" s="179"/>
      <c r="E113" s="1"/>
      <c r="F113" s="1"/>
      <c r="G113" s="1"/>
      <c r="H113" s="181"/>
      <c r="I113" s="1"/>
      <c r="J113" s="1"/>
    </row>
    <row r="114" ht="15.75" customHeight="1">
      <c r="A114" s="179"/>
      <c r="B114" s="183"/>
      <c r="C114" s="1"/>
      <c r="D114" s="179"/>
      <c r="E114" s="1"/>
      <c r="F114" s="1"/>
      <c r="G114" s="1"/>
      <c r="H114" s="181"/>
      <c r="I114" s="1"/>
      <c r="J114" s="1"/>
    </row>
    <row r="115" ht="15.75" customHeight="1">
      <c r="A115" s="179"/>
      <c r="B115" s="183"/>
      <c r="C115" s="1"/>
      <c r="D115" s="179"/>
      <c r="E115" s="1"/>
      <c r="F115" s="1"/>
      <c r="G115" s="1"/>
      <c r="H115" s="181"/>
      <c r="I115" s="1"/>
      <c r="J115" s="1"/>
    </row>
    <row r="116" ht="15.75" customHeight="1">
      <c r="A116" s="179"/>
      <c r="B116" s="183"/>
      <c r="C116" s="1"/>
      <c r="D116" s="179"/>
      <c r="E116" s="1"/>
      <c r="F116" s="1"/>
      <c r="G116" s="1"/>
      <c r="H116" s="181"/>
      <c r="I116" s="1"/>
      <c r="J116" s="1"/>
    </row>
    <row r="117" ht="15.75" customHeight="1">
      <c r="A117" s="179"/>
      <c r="B117" s="183"/>
      <c r="C117" s="1"/>
      <c r="D117" s="179"/>
      <c r="E117" s="1"/>
      <c r="F117" s="1"/>
      <c r="G117" s="1"/>
      <c r="H117" s="181"/>
      <c r="I117" s="1"/>
      <c r="J117" s="1"/>
    </row>
    <row r="118" ht="15.75" customHeight="1">
      <c r="A118" s="179"/>
      <c r="B118" s="183"/>
      <c r="C118" s="1"/>
      <c r="D118" s="179"/>
      <c r="E118" s="1"/>
      <c r="F118" s="1"/>
      <c r="G118" s="1"/>
      <c r="H118" s="181"/>
      <c r="I118" s="1"/>
      <c r="J118" s="1"/>
    </row>
    <row r="119" ht="15.75" customHeight="1">
      <c r="A119" s="179"/>
      <c r="B119" s="183"/>
      <c r="C119" s="1"/>
      <c r="D119" s="179"/>
      <c r="E119" s="1"/>
      <c r="F119" s="1"/>
      <c r="G119" s="1"/>
      <c r="H119" s="181"/>
      <c r="I119" s="1"/>
      <c r="J119" s="1"/>
    </row>
    <row r="120" ht="15.75" customHeight="1">
      <c r="A120" s="179"/>
      <c r="B120" s="183"/>
      <c r="C120" s="1"/>
      <c r="D120" s="179"/>
      <c r="E120" s="1"/>
      <c r="F120" s="1"/>
      <c r="G120" s="1"/>
      <c r="H120" s="181"/>
      <c r="I120" s="1"/>
      <c r="J120" s="1"/>
    </row>
    <row r="121" ht="15.75" customHeight="1">
      <c r="A121" s="179"/>
      <c r="B121" s="183"/>
      <c r="C121" s="1"/>
      <c r="D121" s="179"/>
      <c r="E121" s="1"/>
      <c r="F121" s="1"/>
      <c r="G121" s="1"/>
      <c r="H121" s="181"/>
      <c r="I121" s="1"/>
      <c r="J121" s="1"/>
    </row>
    <row r="122" ht="15.75" customHeight="1">
      <c r="A122" s="179"/>
      <c r="B122" s="183"/>
      <c r="C122" s="1"/>
      <c r="D122" s="179"/>
      <c r="E122" s="1"/>
      <c r="F122" s="1"/>
      <c r="G122" s="1"/>
      <c r="H122" s="181"/>
      <c r="I122" s="1"/>
      <c r="J122" s="1"/>
    </row>
    <row r="123" ht="15.75" customHeight="1">
      <c r="A123" s="179"/>
      <c r="B123" s="183"/>
      <c r="C123" s="1"/>
      <c r="D123" s="179"/>
      <c r="E123" s="1"/>
      <c r="F123" s="1"/>
      <c r="G123" s="1"/>
      <c r="H123" s="181"/>
      <c r="I123" s="1"/>
      <c r="J123" s="1"/>
    </row>
    <row r="124" ht="15.75" customHeight="1">
      <c r="A124" s="179"/>
      <c r="B124" s="183"/>
      <c r="C124" s="1"/>
      <c r="D124" s="179"/>
      <c r="E124" s="1"/>
      <c r="G124" s="1"/>
      <c r="H124" s="181"/>
      <c r="I124" s="1"/>
      <c r="J124" s="1"/>
    </row>
    <row r="125" ht="15.75" customHeight="1">
      <c r="A125" s="179"/>
      <c r="B125" s="183"/>
      <c r="C125" s="1"/>
      <c r="D125" s="179"/>
      <c r="E125" s="1"/>
      <c r="G125" s="1"/>
      <c r="H125" s="181"/>
      <c r="I125" s="1"/>
      <c r="J125" s="1"/>
    </row>
    <row r="126" ht="15.75" customHeight="1">
      <c r="A126" s="179"/>
      <c r="B126" s="183"/>
      <c r="C126" s="1"/>
      <c r="D126" s="179"/>
      <c r="E126" s="1"/>
      <c r="G126" s="1"/>
      <c r="H126" s="181"/>
      <c r="I126" s="1"/>
      <c r="J126" s="1"/>
    </row>
    <row r="127" ht="15.75" customHeight="1">
      <c r="A127" s="179"/>
      <c r="B127" s="183"/>
      <c r="C127" s="1"/>
      <c r="D127" s="179"/>
      <c r="E127" s="1"/>
      <c r="G127" s="1"/>
      <c r="H127" s="181"/>
      <c r="I127" s="1"/>
      <c r="J127" s="1"/>
    </row>
    <row r="128" ht="15.75" customHeight="1">
      <c r="A128" s="179"/>
      <c r="B128" s="183"/>
      <c r="C128" s="1"/>
      <c r="D128" s="179"/>
      <c r="E128" s="1"/>
      <c r="G128" s="1"/>
      <c r="H128" s="181"/>
      <c r="I128" s="1"/>
      <c r="J128" s="1"/>
    </row>
    <row r="129" ht="15.75" customHeight="1">
      <c r="A129" s="179"/>
      <c r="B129" s="183"/>
      <c r="C129" s="1"/>
      <c r="D129" s="179"/>
      <c r="E129" s="1"/>
      <c r="G129" s="1"/>
      <c r="H129" s="181"/>
      <c r="I129" s="1"/>
      <c r="J129" s="1"/>
    </row>
    <row r="130" ht="15.75" customHeight="1">
      <c r="A130" s="179"/>
      <c r="B130" s="183"/>
      <c r="C130" s="1"/>
      <c r="D130" s="179"/>
      <c r="E130" s="1"/>
      <c r="G130" s="1"/>
      <c r="H130" s="181"/>
      <c r="I130" s="1"/>
      <c r="J130" s="1"/>
    </row>
    <row r="131" ht="15.75" customHeight="1">
      <c r="A131" s="179"/>
      <c r="B131" s="183"/>
      <c r="C131" s="1"/>
      <c r="D131" s="179"/>
      <c r="E131" s="1"/>
      <c r="G131" s="1"/>
      <c r="H131" s="181"/>
      <c r="I131" s="1"/>
      <c r="J131" s="1"/>
    </row>
    <row r="132" ht="15.75" customHeight="1">
      <c r="A132" s="179"/>
      <c r="B132" s="183"/>
      <c r="C132" s="1"/>
      <c r="D132" s="179"/>
      <c r="E132" s="1"/>
      <c r="G132" s="1"/>
      <c r="H132" s="181"/>
      <c r="I132" s="1"/>
      <c r="J132" s="1"/>
    </row>
    <row r="133" ht="15.75" customHeight="1">
      <c r="A133" s="179"/>
      <c r="B133" s="183"/>
      <c r="C133" s="1"/>
      <c r="D133" s="179"/>
      <c r="E133" s="1"/>
      <c r="G133" s="1"/>
      <c r="H133" s="181"/>
      <c r="I133" s="1"/>
      <c r="J133" s="1"/>
    </row>
    <row r="134" ht="15.75" customHeight="1">
      <c r="A134" s="179"/>
      <c r="B134" s="183"/>
      <c r="C134" s="1"/>
      <c r="D134" s="179"/>
      <c r="E134" s="1"/>
      <c r="G134" s="1"/>
      <c r="H134" s="181"/>
      <c r="I134" s="1"/>
      <c r="J134" s="1"/>
    </row>
    <row r="135" ht="15.75" customHeight="1">
      <c r="A135" s="179"/>
      <c r="B135" s="183"/>
      <c r="C135" s="1"/>
      <c r="D135" s="179"/>
      <c r="E135" s="1"/>
      <c r="G135" s="1"/>
      <c r="H135" s="181"/>
      <c r="I135" s="1"/>
      <c r="J135" s="1"/>
    </row>
    <row r="136" ht="15.75" customHeight="1">
      <c r="A136" s="179"/>
      <c r="B136" s="183"/>
      <c r="C136" s="1"/>
      <c r="D136" s="179"/>
      <c r="E136" s="1"/>
      <c r="G136" s="1"/>
      <c r="H136" s="181"/>
      <c r="I136" s="1"/>
      <c r="J136" s="1"/>
    </row>
    <row r="137" ht="15.75" customHeight="1">
      <c r="A137" s="179"/>
      <c r="B137" s="183"/>
      <c r="C137" s="1"/>
      <c r="D137" s="179"/>
      <c r="E137" s="1"/>
      <c r="G137" s="1"/>
      <c r="H137" s="181"/>
      <c r="I137" s="1"/>
      <c r="J137" s="1"/>
    </row>
    <row r="138" ht="15.75" customHeight="1">
      <c r="A138" s="179"/>
      <c r="B138" s="183"/>
      <c r="C138" s="1"/>
      <c r="D138" s="179"/>
      <c r="E138" s="1"/>
      <c r="G138" s="1"/>
      <c r="H138" s="181"/>
      <c r="I138" s="1"/>
      <c r="J138" s="1"/>
    </row>
    <row r="139" ht="15.75" customHeight="1">
      <c r="A139" s="179"/>
      <c r="B139" s="183"/>
      <c r="C139" s="1"/>
      <c r="D139" s="179"/>
      <c r="E139" s="1"/>
      <c r="G139" s="1"/>
      <c r="H139" s="181"/>
      <c r="I139" s="1"/>
      <c r="J139" s="1"/>
    </row>
    <row r="140" ht="15.75" customHeight="1">
      <c r="A140" s="179"/>
      <c r="B140" s="183"/>
      <c r="C140" s="1"/>
      <c r="D140" s="179"/>
      <c r="E140" s="1"/>
      <c r="G140" s="1"/>
      <c r="H140" s="181"/>
      <c r="I140" s="1"/>
      <c r="J140" s="1"/>
    </row>
    <row r="141" ht="15.75" customHeight="1">
      <c r="A141" s="179"/>
      <c r="B141" s="183"/>
      <c r="C141" s="1"/>
      <c r="D141" s="179"/>
      <c r="E141" s="1"/>
      <c r="G141" s="1"/>
      <c r="H141" s="181"/>
      <c r="I141" s="1"/>
      <c r="J141" s="1"/>
    </row>
    <row r="142" ht="15.75" customHeight="1">
      <c r="A142" s="179"/>
      <c r="B142" s="183"/>
      <c r="C142" s="1"/>
      <c r="D142" s="179"/>
      <c r="E142" s="1"/>
      <c r="G142" s="1"/>
      <c r="H142" s="181"/>
      <c r="I142" s="1"/>
      <c r="J142" s="1"/>
    </row>
    <row r="143" ht="15.75" customHeight="1">
      <c r="A143" s="179"/>
      <c r="B143" s="183"/>
      <c r="C143" s="1"/>
      <c r="D143" s="179"/>
      <c r="E143" s="1"/>
      <c r="G143" s="1"/>
      <c r="H143" s="181"/>
      <c r="I143" s="1"/>
      <c r="J143" s="1"/>
    </row>
    <row r="144" ht="15.75" customHeight="1">
      <c r="A144" s="179"/>
      <c r="B144" s="183"/>
      <c r="C144" s="1"/>
      <c r="D144" s="179"/>
      <c r="E144" s="1"/>
      <c r="G144" s="1"/>
      <c r="H144" s="181"/>
      <c r="I144" s="1"/>
      <c r="J144" s="1"/>
    </row>
    <row r="145" ht="15.75" customHeight="1">
      <c r="A145" s="179"/>
      <c r="B145" s="183"/>
      <c r="C145" s="1"/>
      <c r="D145" s="179"/>
      <c r="E145" s="1"/>
      <c r="G145" s="1"/>
      <c r="H145" s="181"/>
      <c r="I145" s="1"/>
      <c r="J145" s="1"/>
    </row>
    <row r="146" ht="15.75" customHeight="1">
      <c r="A146" s="179"/>
      <c r="B146" s="183"/>
      <c r="C146" s="1"/>
      <c r="D146" s="179"/>
      <c r="E146" s="1"/>
      <c r="G146" s="1"/>
      <c r="H146" s="181"/>
      <c r="I146" s="1"/>
      <c r="J146" s="1"/>
    </row>
    <row r="147" ht="15.75" customHeight="1">
      <c r="A147" s="179"/>
      <c r="B147" s="183"/>
      <c r="C147" s="1"/>
      <c r="D147" s="179"/>
      <c r="E147" s="1"/>
      <c r="G147" s="1"/>
      <c r="H147" s="181"/>
      <c r="I147" s="1"/>
      <c r="J147" s="1"/>
    </row>
    <row r="148" ht="15.75" customHeight="1">
      <c r="A148" s="179"/>
      <c r="B148" s="183"/>
      <c r="C148" s="1"/>
      <c r="D148" s="179"/>
      <c r="E148" s="1"/>
      <c r="G148" s="1"/>
      <c r="H148" s="181"/>
      <c r="I148" s="1"/>
      <c r="J148" s="1"/>
    </row>
    <row r="149" ht="15.75" customHeight="1">
      <c r="A149" s="179"/>
      <c r="B149" s="183"/>
      <c r="C149" s="1"/>
      <c r="D149" s="179"/>
      <c r="E149" s="1"/>
      <c r="G149" s="1"/>
      <c r="H149" s="181"/>
      <c r="I149" s="1"/>
      <c r="J149" s="1"/>
    </row>
    <row r="150" ht="15.75" customHeight="1">
      <c r="A150" s="179"/>
      <c r="B150" s="183"/>
      <c r="C150" s="1"/>
      <c r="D150" s="179"/>
      <c r="E150" s="1"/>
      <c r="G150" s="1"/>
      <c r="H150" s="181"/>
      <c r="I150" s="1"/>
      <c r="J150" s="1"/>
    </row>
    <row r="151" ht="15.75" customHeight="1">
      <c r="A151" s="179"/>
      <c r="B151" s="183"/>
      <c r="C151" s="1"/>
      <c r="D151" s="179"/>
      <c r="E151" s="1"/>
      <c r="G151" s="1"/>
      <c r="H151" s="181"/>
      <c r="I151" s="1"/>
      <c r="J151" s="1"/>
    </row>
    <row r="152" ht="15.75" customHeight="1">
      <c r="A152" s="179"/>
      <c r="B152" s="183"/>
      <c r="C152" s="1"/>
      <c r="D152" s="179"/>
      <c r="E152" s="1"/>
      <c r="G152" s="1"/>
      <c r="H152" s="181"/>
      <c r="I152" s="1"/>
      <c r="J152" s="1"/>
    </row>
    <row r="153" ht="15.75" customHeight="1">
      <c r="A153" s="179"/>
      <c r="B153" s="183"/>
      <c r="C153" s="1"/>
      <c r="D153" s="179"/>
      <c r="E153" s="1"/>
      <c r="G153" s="1"/>
      <c r="H153" s="181"/>
      <c r="I153" s="1"/>
      <c r="J153" s="1"/>
    </row>
    <row r="154" ht="15.75" customHeight="1">
      <c r="A154" s="179"/>
      <c r="B154" s="183"/>
      <c r="C154" s="1"/>
      <c r="D154" s="179"/>
      <c r="E154" s="1"/>
      <c r="G154" s="1"/>
      <c r="H154" s="181"/>
      <c r="I154" s="1"/>
      <c r="J154" s="1"/>
    </row>
    <row r="155" ht="15.75" customHeight="1">
      <c r="A155" s="179"/>
      <c r="B155" s="183"/>
      <c r="C155" s="1"/>
      <c r="D155" s="179"/>
      <c r="E155" s="1"/>
      <c r="G155" s="1"/>
      <c r="H155" s="181"/>
      <c r="I155" s="1"/>
      <c r="J155" s="1"/>
    </row>
    <row r="156" ht="15.75" customHeight="1">
      <c r="A156" s="179"/>
      <c r="B156" s="183"/>
      <c r="C156" s="1"/>
      <c r="D156" s="179"/>
      <c r="E156" s="1"/>
      <c r="G156" s="1"/>
      <c r="H156" s="181"/>
      <c r="I156" s="1"/>
      <c r="J156" s="1"/>
    </row>
    <row r="157" ht="15.75" customHeight="1">
      <c r="A157" s="179"/>
      <c r="B157" s="183"/>
      <c r="C157" s="1"/>
      <c r="D157" s="179"/>
      <c r="E157" s="1"/>
      <c r="G157" s="1"/>
      <c r="H157" s="181"/>
      <c r="I157" s="1"/>
      <c r="J157" s="1"/>
    </row>
    <row r="158" ht="15.75" customHeight="1">
      <c r="A158" s="179"/>
      <c r="B158" s="183"/>
      <c r="C158" s="1"/>
      <c r="D158" s="179"/>
      <c r="E158" s="1"/>
      <c r="G158" s="1"/>
      <c r="H158" s="181"/>
      <c r="I158" s="1"/>
      <c r="J158" s="1"/>
    </row>
    <row r="159" ht="15.75" customHeight="1">
      <c r="A159" s="179"/>
      <c r="B159" s="183"/>
      <c r="C159" s="1"/>
      <c r="D159" s="179"/>
      <c r="E159" s="1"/>
      <c r="G159" s="1"/>
      <c r="H159" s="181"/>
      <c r="I159" s="1"/>
      <c r="J159" s="1"/>
    </row>
    <row r="160" ht="15.75" customHeight="1">
      <c r="A160" s="179"/>
      <c r="B160" s="183"/>
      <c r="C160" s="1"/>
      <c r="D160" s="179"/>
      <c r="E160" s="1"/>
      <c r="G160" s="1"/>
      <c r="H160" s="181"/>
      <c r="I160" s="1"/>
      <c r="J160" s="1"/>
    </row>
    <row r="161" ht="15.75" customHeight="1">
      <c r="A161" s="179"/>
      <c r="B161" s="183"/>
      <c r="C161" s="1"/>
      <c r="D161" s="179"/>
      <c r="E161" s="1"/>
      <c r="G161" s="1"/>
      <c r="H161" s="181"/>
      <c r="I161" s="1"/>
      <c r="J161" s="1"/>
    </row>
    <row r="162" ht="15.75" customHeight="1">
      <c r="A162" s="179"/>
      <c r="B162" s="183"/>
      <c r="C162" s="1"/>
      <c r="D162" s="179"/>
      <c r="E162" s="1"/>
      <c r="G162" s="1"/>
      <c r="H162" s="181"/>
      <c r="I162" s="1"/>
      <c r="J162" s="1"/>
    </row>
    <row r="163" ht="15.75" customHeight="1">
      <c r="A163" s="179"/>
      <c r="B163" s="183"/>
      <c r="C163" s="1"/>
      <c r="D163" s="179"/>
      <c r="E163" s="1"/>
      <c r="G163" s="1"/>
      <c r="H163" s="181"/>
      <c r="I163" s="1"/>
      <c r="J163" s="1"/>
    </row>
    <row r="164" ht="15.75" customHeight="1">
      <c r="A164" s="179"/>
      <c r="B164" s="183"/>
      <c r="C164" s="1"/>
      <c r="D164" s="179"/>
      <c r="E164" s="1"/>
      <c r="G164" s="1"/>
      <c r="H164" s="181"/>
      <c r="I164" s="1"/>
      <c r="J164" s="1"/>
    </row>
    <row r="165" ht="15.75" customHeight="1">
      <c r="A165" s="179"/>
      <c r="B165" s="183"/>
      <c r="C165" s="1"/>
      <c r="D165" s="179"/>
      <c r="E165" s="1"/>
      <c r="G165" s="1"/>
      <c r="H165" s="181"/>
      <c r="I165" s="1"/>
      <c r="J165" s="1"/>
    </row>
    <row r="166" ht="15.75" customHeight="1">
      <c r="A166" s="179"/>
      <c r="B166" s="183"/>
      <c r="C166" s="1"/>
      <c r="D166" s="179"/>
      <c r="E166" s="1"/>
      <c r="G166" s="1"/>
      <c r="H166" s="181"/>
      <c r="I166" s="1"/>
      <c r="J166" s="1"/>
    </row>
    <row r="167" ht="15.75" customHeight="1">
      <c r="A167" s="179"/>
      <c r="B167" s="183"/>
      <c r="C167" s="1"/>
      <c r="D167" s="179"/>
      <c r="E167" s="1"/>
      <c r="G167" s="1"/>
      <c r="H167" s="181"/>
      <c r="I167" s="1"/>
      <c r="J167" s="1"/>
    </row>
    <row r="168" ht="15.75" customHeight="1">
      <c r="A168" s="179"/>
      <c r="B168" s="183"/>
      <c r="C168" s="1"/>
      <c r="D168" s="179"/>
      <c r="E168" s="1"/>
      <c r="G168" s="1"/>
      <c r="H168" s="181"/>
      <c r="I168" s="1"/>
      <c r="J168" s="1"/>
    </row>
    <row r="169" ht="15.75" customHeight="1">
      <c r="A169" s="179"/>
      <c r="B169" s="183"/>
      <c r="C169" s="1"/>
      <c r="D169" s="179"/>
      <c r="E169" s="1"/>
      <c r="G169" s="1"/>
      <c r="H169" s="181"/>
      <c r="I169" s="1"/>
      <c r="J169" s="1"/>
    </row>
    <row r="170" ht="15.75" customHeight="1">
      <c r="A170" s="179"/>
      <c r="B170" s="183"/>
      <c r="C170" s="1"/>
      <c r="D170" s="179"/>
      <c r="E170" s="1"/>
      <c r="G170" s="1"/>
      <c r="H170" s="181"/>
      <c r="I170" s="1"/>
      <c r="J170" s="1"/>
    </row>
    <row r="171" ht="15.75" customHeight="1">
      <c r="A171" s="179"/>
      <c r="B171" s="183"/>
      <c r="C171" s="1"/>
      <c r="D171" s="179"/>
      <c r="E171" s="1"/>
      <c r="G171" s="1"/>
      <c r="H171" s="181"/>
      <c r="I171" s="1"/>
      <c r="J171" s="1"/>
    </row>
    <row r="172" ht="15.75" customHeight="1">
      <c r="A172" s="179"/>
      <c r="B172" s="183"/>
      <c r="C172" s="1"/>
      <c r="D172" s="179"/>
      <c r="E172" s="1"/>
      <c r="G172" s="1"/>
      <c r="H172" s="181"/>
      <c r="I172" s="1"/>
      <c r="J172" s="1"/>
    </row>
    <row r="173" ht="15.75" customHeight="1">
      <c r="A173" s="179"/>
      <c r="B173" s="183"/>
      <c r="C173" s="1"/>
      <c r="D173" s="179"/>
      <c r="E173" s="1"/>
      <c r="G173" s="1"/>
      <c r="H173" s="181"/>
      <c r="I173" s="1"/>
      <c r="J173" s="1"/>
    </row>
    <row r="174" ht="15.75" customHeight="1">
      <c r="A174" s="179"/>
      <c r="B174" s="183"/>
      <c r="C174" s="1"/>
      <c r="D174" s="179"/>
      <c r="E174" s="1"/>
      <c r="G174" s="1"/>
      <c r="H174" s="181"/>
      <c r="I174" s="1"/>
      <c r="J174" s="1"/>
    </row>
    <row r="175" ht="15.75" customHeight="1">
      <c r="A175" s="179"/>
      <c r="B175" s="183"/>
      <c r="C175" s="1"/>
      <c r="D175" s="179"/>
      <c r="E175" s="1"/>
      <c r="G175" s="1"/>
      <c r="H175" s="181"/>
      <c r="I175" s="1"/>
      <c r="J175" s="1"/>
    </row>
    <row r="176" ht="15.75" customHeight="1">
      <c r="A176" s="179"/>
      <c r="B176" s="183"/>
      <c r="C176" s="1"/>
      <c r="D176" s="179"/>
      <c r="E176" s="1"/>
      <c r="G176" s="1"/>
      <c r="H176" s="181"/>
      <c r="I176" s="1"/>
      <c r="J176" s="1"/>
    </row>
    <row r="177" ht="15.75" customHeight="1">
      <c r="A177" s="179"/>
      <c r="B177" s="183"/>
      <c r="C177" s="1"/>
      <c r="D177" s="179"/>
      <c r="E177" s="1"/>
      <c r="G177" s="1"/>
      <c r="H177" s="181"/>
      <c r="I177" s="1"/>
      <c r="J177" s="1"/>
    </row>
    <row r="178" ht="15.75" customHeight="1">
      <c r="A178" s="179"/>
      <c r="B178" s="183"/>
      <c r="C178" s="1"/>
      <c r="D178" s="179"/>
      <c r="E178" s="1"/>
      <c r="G178" s="1"/>
      <c r="H178" s="181"/>
      <c r="I178" s="1"/>
      <c r="J178" s="1"/>
    </row>
    <row r="179" ht="15.75" customHeight="1">
      <c r="A179" s="179"/>
      <c r="B179" s="183"/>
      <c r="C179" s="1"/>
      <c r="D179" s="179"/>
      <c r="E179" s="1"/>
      <c r="G179" s="1"/>
      <c r="H179" s="181"/>
      <c r="I179" s="1"/>
      <c r="J179" s="1"/>
    </row>
    <row r="180" ht="15.75" customHeight="1">
      <c r="A180" s="179"/>
      <c r="B180" s="183"/>
      <c r="C180" s="1"/>
      <c r="D180" s="179"/>
      <c r="E180" s="1"/>
      <c r="G180" s="1"/>
      <c r="H180" s="181"/>
      <c r="I180" s="1"/>
      <c r="J180" s="1"/>
    </row>
    <row r="181" ht="15.75" customHeight="1">
      <c r="A181" s="179"/>
      <c r="B181" s="183"/>
      <c r="C181" s="1"/>
      <c r="D181" s="179"/>
      <c r="E181" s="1"/>
      <c r="G181" s="1"/>
      <c r="H181" s="181"/>
      <c r="I181" s="1"/>
      <c r="J181" s="1"/>
    </row>
    <row r="182" ht="15.75" customHeight="1">
      <c r="A182" s="179"/>
      <c r="B182" s="183"/>
      <c r="C182" s="1"/>
      <c r="D182" s="179"/>
      <c r="E182" s="1"/>
      <c r="G182" s="1"/>
      <c r="H182" s="181"/>
      <c r="I182" s="1"/>
      <c r="J182" s="1"/>
    </row>
    <row r="183" ht="15.75" customHeight="1">
      <c r="A183" s="179"/>
      <c r="B183" s="183"/>
      <c r="C183" s="1"/>
      <c r="D183" s="179"/>
      <c r="E183" s="1"/>
      <c r="G183" s="1"/>
      <c r="H183" s="181"/>
      <c r="I183" s="1"/>
      <c r="J183" s="1"/>
    </row>
    <row r="184" ht="15.75" customHeight="1">
      <c r="A184" s="179"/>
      <c r="B184" s="183"/>
      <c r="C184" s="1"/>
      <c r="D184" s="179"/>
      <c r="E184" s="1"/>
      <c r="G184" s="1"/>
      <c r="H184" s="181"/>
      <c r="I184" s="1"/>
      <c r="J184" s="1"/>
    </row>
    <row r="185" ht="15.75" customHeight="1">
      <c r="A185" s="179"/>
      <c r="B185" s="183"/>
      <c r="C185" s="1"/>
      <c r="D185" s="179"/>
      <c r="E185" s="1"/>
      <c r="G185" s="1"/>
      <c r="H185" s="181"/>
      <c r="I185" s="1"/>
      <c r="J185" s="1"/>
    </row>
    <row r="186" ht="15.75" customHeight="1">
      <c r="A186" s="179"/>
      <c r="B186" s="183"/>
      <c r="C186" s="1"/>
      <c r="D186" s="179"/>
      <c r="E186" s="1"/>
      <c r="G186" s="1"/>
      <c r="H186" s="181"/>
      <c r="I186" s="1"/>
      <c r="J186" s="1"/>
    </row>
    <row r="187" ht="15.75" customHeight="1">
      <c r="A187" s="179"/>
      <c r="B187" s="183"/>
      <c r="C187" s="1"/>
      <c r="D187" s="179"/>
      <c r="E187" s="1"/>
      <c r="G187" s="1"/>
      <c r="H187" s="181"/>
      <c r="I187" s="1"/>
      <c r="J187" s="1"/>
    </row>
    <row r="188" ht="15.75" customHeight="1">
      <c r="A188" s="179"/>
      <c r="B188" s="183"/>
      <c r="C188" s="1"/>
      <c r="D188" s="179"/>
      <c r="E188" s="1"/>
      <c r="G188" s="1"/>
      <c r="H188" s="181"/>
      <c r="I188" s="1"/>
      <c r="J188" s="1"/>
    </row>
    <row r="189" ht="15.75" customHeight="1">
      <c r="A189" s="179"/>
      <c r="B189" s="183"/>
      <c r="C189" s="1"/>
      <c r="D189" s="179"/>
      <c r="E189" s="1"/>
      <c r="G189" s="1"/>
      <c r="H189" s="181"/>
      <c r="I189" s="1"/>
      <c r="J189" s="1"/>
    </row>
    <row r="190" ht="15.75" customHeight="1">
      <c r="A190" s="179"/>
      <c r="B190" s="183"/>
      <c r="C190" s="1"/>
      <c r="D190" s="179"/>
      <c r="E190" s="1"/>
      <c r="G190" s="1"/>
      <c r="H190" s="181"/>
      <c r="I190" s="1"/>
      <c r="J190" s="1"/>
    </row>
    <row r="191" ht="15.75" customHeight="1">
      <c r="A191" s="179"/>
      <c r="B191" s="183"/>
      <c r="C191" s="1"/>
      <c r="D191" s="179"/>
      <c r="E191" s="1"/>
      <c r="G191" s="1"/>
      <c r="H191" s="181"/>
      <c r="I191" s="1"/>
      <c r="J191" s="1"/>
    </row>
    <row r="192" ht="15.75" customHeight="1">
      <c r="A192" s="179"/>
      <c r="B192" s="183"/>
      <c r="C192" s="1"/>
      <c r="D192" s="179"/>
      <c r="E192" s="1"/>
      <c r="G192" s="1"/>
      <c r="H192" s="181"/>
      <c r="I192" s="1"/>
      <c r="J192" s="1"/>
    </row>
    <row r="193" ht="15.75" customHeight="1">
      <c r="A193" s="179"/>
      <c r="B193" s="183"/>
      <c r="C193" s="1"/>
      <c r="D193" s="179"/>
      <c r="E193" s="1"/>
      <c r="G193" s="1"/>
      <c r="H193" s="181"/>
      <c r="I193" s="1"/>
      <c r="J193" s="1"/>
    </row>
    <row r="194" ht="15.75" customHeight="1">
      <c r="A194" s="179"/>
      <c r="B194" s="183"/>
      <c r="C194" s="1"/>
      <c r="D194" s="179"/>
      <c r="E194" s="1"/>
      <c r="G194" s="1"/>
      <c r="H194" s="181"/>
      <c r="I194" s="1"/>
      <c r="J194" s="1"/>
    </row>
    <row r="195" ht="15.75" customHeight="1">
      <c r="A195" s="179"/>
      <c r="B195" s="183"/>
      <c r="C195" s="1"/>
      <c r="D195" s="179"/>
      <c r="E195" s="1"/>
      <c r="G195" s="1"/>
      <c r="H195" s="181"/>
      <c r="I195" s="1"/>
      <c r="J195" s="1"/>
    </row>
    <row r="196" ht="15.75" customHeight="1">
      <c r="A196" s="179"/>
      <c r="B196" s="183"/>
      <c r="C196" s="1"/>
      <c r="D196" s="179"/>
      <c r="E196" s="1"/>
      <c r="G196" s="1"/>
      <c r="H196" s="181"/>
      <c r="I196" s="1"/>
      <c r="J196" s="1"/>
    </row>
    <row r="197" ht="15.75" customHeight="1">
      <c r="A197" s="179"/>
      <c r="B197" s="183"/>
      <c r="C197" s="1"/>
      <c r="D197" s="179"/>
      <c r="E197" s="1"/>
      <c r="G197" s="1"/>
      <c r="H197" s="181"/>
      <c r="I197" s="1"/>
      <c r="J197" s="1"/>
    </row>
    <row r="198" ht="15.75" customHeight="1">
      <c r="A198" s="179"/>
      <c r="B198" s="183"/>
      <c r="C198" s="1"/>
      <c r="D198" s="179"/>
      <c r="E198" s="1"/>
      <c r="G198" s="1"/>
      <c r="H198" s="181"/>
      <c r="I198" s="1"/>
      <c r="J198" s="1"/>
    </row>
    <row r="199" ht="15.75" customHeight="1">
      <c r="A199" s="179"/>
      <c r="B199" s="183"/>
      <c r="C199" s="1"/>
      <c r="D199" s="179"/>
      <c r="E199" s="1"/>
      <c r="G199" s="1"/>
      <c r="H199" s="181"/>
      <c r="I199" s="1"/>
      <c r="J199" s="1"/>
    </row>
    <row r="200" ht="15.75" customHeight="1">
      <c r="A200" s="179"/>
      <c r="B200" s="183"/>
      <c r="C200" s="1"/>
      <c r="D200" s="179"/>
      <c r="E200" s="1"/>
      <c r="G200" s="1"/>
      <c r="H200" s="181"/>
      <c r="I200" s="1"/>
      <c r="J200" s="1"/>
    </row>
    <row r="201" ht="15.75" customHeight="1">
      <c r="A201" s="179"/>
      <c r="B201" s="183"/>
      <c r="C201" s="1"/>
      <c r="D201" s="179"/>
      <c r="E201" s="1"/>
      <c r="G201" s="1"/>
      <c r="H201" s="181"/>
      <c r="I201" s="1"/>
      <c r="J201" s="1"/>
    </row>
    <row r="202" ht="15.75" customHeight="1">
      <c r="A202" s="179"/>
      <c r="B202" s="183"/>
      <c r="C202" s="1"/>
      <c r="D202" s="179"/>
      <c r="E202" s="1"/>
      <c r="G202" s="1"/>
      <c r="H202" s="181"/>
      <c r="I202" s="1"/>
      <c r="J202" s="1"/>
    </row>
    <row r="203" ht="15.75" customHeight="1">
      <c r="A203" s="179"/>
      <c r="B203" s="183"/>
      <c r="C203" s="1"/>
      <c r="D203" s="179"/>
      <c r="E203" s="1"/>
      <c r="G203" s="1"/>
      <c r="H203" s="181"/>
      <c r="I203" s="1"/>
      <c r="J203" s="1"/>
    </row>
    <row r="204" ht="15.75" customHeight="1">
      <c r="A204" s="179"/>
      <c r="B204" s="183"/>
      <c r="C204" s="1"/>
      <c r="D204" s="179"/>
      <c r="E204" s="1"/>
      <c r="G204" s="1"/>
      <c r="H204" s="181"/>
      <c r="I204" s="1"/>
      <c r="J204" s="1"/>
    </row>
    <row r="205" ht="15.75" customHeight="1">
      <c r="A205" s="179"/>
      <c r="B205" s="183"/>
      <c r="C205" s="1"/>
      <c r="D205" s="179"/>
      <c r="E205" s="1"/>
      <c r="G205" s="1"/>
      <c r="H205" s="181"/>
      <c r="I205" s="1"/>
      <c r="J205" s="1"/>
    </row>
    <row r="206" ht="15.75" customHeight="1">
      <c r="A206" s="179"/>
      <c r="B206" s="183"/>
      <c r="C206" s="1"/>
      <c r="D206" s="179"/>
      <c r="E206" s="1"/>
      <c r="G206" s="1"/>
      <c r="H206" s="181"/>
      <c r="I206" s="1"/>
      <c r="J206" s="1"/>
    </row>
    <row r="207" ht="15.75" customHeight="1">
      <c r="A207" s="179"/>
      <c r="B207" s="183"/>
      <c r="C207" s="1"/>
      <c r="D207" s="179"/>
      <c r="E207" s="1"/>
      <c r="G207" s="1"/>
      <c r="H207" s="181"/>
      <c r="I207" s="1"/>
      <c r="J207" s="1"/>
    </row>
    <row r="208" ht="15.75" customHeight="1">
      <c r="A208" s="179"/>
      <c r="B208" s="183"/>
      <c r="C208" s="1"/>
      <c r="D208" s="179"/>
      <c r="E208" s="1"/>
      <c r="G208" s="1"/>
      <c r="H208" s="181"/>
      <c r="I208" s="1"/>
      <c r="J208" s="1"/>
    </row>
    <row r="209" ht="15.75" customHeight="1">
      <c r="A209" s="179"/>
      <c r="B209" s="183"/>
      <c r="C209" s="1"/>
      <c r="D209" s="179"/>
      <c r="E209" s="1"/>
      <c r="G209" s="1"/>
      <c r="H209" s="181"/>
      <c r="I209" s="1"/>
      <c r="J209" s="1"/>
    </row>
    <row r="210" ht="15.75" customHeight="1">
      <c r="A210" s="179"/>
      <c r="B210" s="183"/>
      <c r="C210" s="1"/>
      <c r="D210" s="179"/>
      <c r="E210" s="1"/>
      <c r="G210" s="1"/>
      <c r="H210" s="181"/>
      <c r="I210" s="1"/>
      <c r="J210" s="1"/>
    </row>
    <row r="211" ht="15.75" customHeight="1">
      <c r="A211" s="179"/>
      <c r="B211" s="183"/>
      <c r="C211" s="1"/>
      <c r="D211" s="179"/>
      <c r="E211" s="1"/>
      <c r="G211" s="1"/>
      <c r="H211" s="181"/>
      <c r="I211" s="1"/>
      <c r="J211" s="1"/>
    </row>
    <row r="212" ht="15.75" customHeight="1">
      <c r="A212" s="179"/>
      <c r="B212" s="183"/>
      <c r="C212" s="1"/>
      <c r="D212" s="179"/>
      <c r="E212" s="1"/>
      <c r="G212" s="1"/>
      <c r="H212" s="181"/>
      <c r="I212" s="1"/>
      <c r="J212" s="1"/>
    </row>
    <row r="213" ht="15.75" customHeight="1">
      <c r="A213" s="179"/>
      <c r="B213" s="183"/>
      <c r="C213" s="1"/>
      <c r="D213" s="179"/>
      <c r="E213" s="1"/>
      <c r="G213" s="1"/>
      <c r="H213" s="181"/>
      <c r="I213" s="1"/>
      <c r="J213" s="1"/>
    </row>
    <row r="214" ht="15.75" customHeight="1">
      <c r="A214" s="179"/>
      <c r="B214" s="183"/>
      <c r="C214" s="1"/>
      <c r="D214" s="179"/>
      <c r="E214" s="1"/>
      <c r="G214" s="1"/>
      <c r="H214" s="181"/>
      <c r="I214" s="1"/>
      <c r="J214" s="1"/>
    </row>
    <row r="215" ht="15.75" customHeight="1">
      <c r="A215" s="179"/>
      <c r="B215" s="183"/>
      <c r="C215" s="1"/>
      <c r="D215" s="179"/>
      <c r="E215" s="1"/>
      <c r="G215" s="1"/>
      <c r="H215" s="181"/>
      <c r="I215" s="1"/>
      <c r="J215" s="1"/>
    </row>
    <row r="216" ht="15.75" customHeight="1">
      <c r="A216" s="179"/>
      <c r="B216" s="183"/>
      <c r="C216" s="1"/>
      <c r="D216" s="179"/>
      <c r="E216" s="1"/>
      <c r="G216" s="1"/>
      <c r="H216" s="181"/>
      <c r="I216" s="1"/>
      <c r="J216" s="1"/>
    </row>
    <row r="217" ht="15.75" customHeight="1">
      <c r="A217" s="179"/>
      <c r="B217" s="183"/>
      <c r="C217" s="1"/>
      <c r="D217" s="179"/>
      <c r="E217" s="1"/>
      <c r="G217" s="1"/>
      <c r="H217" s="181"/>
      <c r="I217" s="1"/>
      <c r="J217" s="1"/>
    </row>
    <row r="218" ht="15.75" customHeight="1">
      <c r="A218" s="179"/>
      <c r="B218" s="183"/>
      <c r="C218" s="1"/>
      <c r="D218" s="179"/>
      <c r="E218" s="1"/>
      <c r="G218" s="1"/>
      <c r="H218" s="181"/>
      <c r="I218" s="1"/>
      <c r="J218" s="1"/>
    </row>
    <row r="219" ht="15.75" customHeight="1">
      <c r="A219" s="179"/>
      <c r="B219" s="183"/>
      <c r="C219" s="1"/>
      <c r="D219" s="179"/>
      <c r="E219" s="1"/>
      <c r="G219" s="1"/>
      <c r="H219" s="181"/>
      <c r="I219" s="1"/>
      <c r="J219" s="1"/>
    </row>
    <row r="220" ht="15.75" customHeight="1">
      <c r="A220" s="179"/>
      <c r="B220" s="183"/>
      <c r="C220" s="1"/>
      <c r="D220" s="179"/>
      <c r="E220" s="1"/>
      <c r="G220" s="1"/>
      <c r="H220" s="181"/>
      <c r="I220" s="1"/>
      <c r="J220" s="1"/>
    </row>
    <row r="221" ht="15.75" customHeight="1">
      <c r="A221" s="179"/>
      <c r="B221" s="183"/>
      <c r="C221" s="1"/>
      <c r="D221" s="179"/>
      <c r="E221" s="1"/>
      <c r="G221" s="1"/>
      <c r="H221" s="181"/>
      <c r="I221" s="1"/>
      <c r="J221" s="1"/>
    </row>
    <row r="222" ht="15.75" customHeight="1">
      <c r="A222" s="179"/>
      <c r="B222" s="183"/>
      <c r="C222" s="1"/>
      <c r="D222" s="179"/>
      <c r="E222" s="1"/>
      <c r="G222" s="1"/>
      <c r="H222" s="181"/>
      <c r="I222" s="1"/>
      <c r="J222" s="1"/>
    </row>
    <row r="223" ht="15.75" customHeight="1">
      <c r="A223" s="179"/>
      <c r="B223" s="183"/>
      <c r="C223" s="1"/>
      <c r="D223" s="179"/>
      <c r="E223" s="1"/>
      <c r="G223" s="1"/>
      <c r="H223" s="181"/>
      <c r="I223" s="1"/>
      <c r="J223" s="1"/>
    </row>
    <row r="224" ht="15.75" customHeight="1">
      <c r="A224" s="179"/>
      <c r="B224" s="183"/>
      <c r="C224" s="1"/>
      <c r="D224" s="179"/>
      <c r="E224" s="1"/>
      <c r="G224" s="1"/>
      <c r="H224" s="181"/>
      <c r="I224" s="1"/>
      <c r="J224" s="1"/>
    </row>
    <row r="225" ht="15.75" customHeight="1">
      <c r="A225" s="179"/>
      <c r="B225" s="183"/>
      <c r="C225" s="1"/>
      <c r="D225" s="179"/>
      <c r="E225" s="1"/>
      <c r="G225" s="1"/>
      <c r="H225" s="181"/>
      <c r="I225" s="1"/>
      <c r="J225" s="1"/>
    </row>
    <row r="226" ht="15.75" customHeight="1">
      <c r="A226" s="179"/>
      <c r="B226" s="183"/>
      <c r="C226" s="1"/>
      <c r="D226" s="179"/>
      <c r="E226" s="1"/>
      <c r="G226" s="1"/>
      <c r="H226" s="181"/>
      <c r="I226" s="1"/>
      <c r="J226" s="1"/>
    </row>
    <row r="227" ht="15.75" customHeight="1">
      <c r="A227" s="179"/>
      <c r="B227" s="183"/>
      <c r="C227" s="1"/>
      <c r="D227" s="179"/>
      <c r="E227" s="1"/>
      <c r="G227" s="1"/>
      <c r="H227" s="181"/>
      <c r="I227" s="1"/>
      <c r="J227" s="1"/>
    </row>
    <row r="228" ht="15.75" customHeight="1">
      <c r="A228" s="179"/>
      <c r="B228" s="183"/>
      <c r="C228" s="1"/>
      <c r="D228" s="179"/>
      <c r="E228" s="1"/>
      <c r="G228" s="1"/>
      <c r="H228" s="181"/>
      <c r="I228" s="1"/>
      <c r="J228" s="1"/>
    </row>
    <row r="229" ht="15.75" customHeight="1">
      <c r="A229" s="179"/>
      <c r="B229" s="183"/>
      <c r="C229" s="1"/>
      <c r="D229" s="179"/>
      <c r="E229" s="1"/>
      <c r="G229" s="1"/>
      <c r="H229" s="181"/>
      <c r="I229" s="1"/>
      <c r="J229" s="1"/>
    </row>
    <row r="230" ht="15.75" customHeight="1">
      <c r="A230" s="179"/>
      <c r="B230" s="183"/>
      <c r="C230" s="1"/>
      <c r="D230" s="179"/>
      <c r="E230" s="1"/>
      <c r="G230" s="1"/>
      <c r="H230" s="181"/>
      <c r="I230" s="1"/>
      <c r="J230" s="1"/>
    </row>
    <row r="231" ht="15.75" customHeight="1">
      <c r="A231" s="179"/>
      <c r="B231" s="183"/>
      <c r="C231" s="1"/>
      <c r="D231" s="179"/>
      <c r="E231" s="1"/>
      <c r="G231" s="1"/>
      <c r="H231" s="181"/>
      <c r="I231" s="1"/>
      <c r="J231" s="1"/>
    </row>
    <row r="232" ht="15.75" customHeight="1">
      <c r="A232" s="179"/>
      <c r="B232" s="183"/>
      <c r="C232" s="1"/>
      <c r="D232" s="179"/>
      <c r="E232" s="1"/>
      <c r="G232" s="1"/>
      <c r="H232" s="181"/>
      <c r="I232" s="1"/>
      <c r="J232" s="1"/>
    </row>
    <row r="233" ht="15.75" customHeight="1">
      <c r="A233" s="179"/>
      <c r="B233" s="183"/>
      <c r="C233" s="1"/>
      <c r="D233" s="179"/>
      <c r="E233" s="1"/>
      <c r="G233" s="1"/>
      <c r="H233" s="181"/>
      <c r="I233" s="1"/>
      <c r="J233" s="1"/>
    </row>
    <row r="234" ht="15.75" customHeight="1">
      <c r="A234" s="179"/>
      <c r="B234" s="183"/>
      <c r="C234" s="1"/>
      <c r="D234" s="179"/>
      <c r="E234" s="1"/>
      <c r="G234" s="1"/>
      <c r="H234" s="181"/>
      <c r="I234" s="1"/>
      <c r="J234" s="1"/>
    </row>
    <row r="235" ht="15.75" customHeight="1">
      <c r="A235" s="179"/>
      <c r="B235" s="183"/>
      <c r="C235" s="1"/>
      <c r="D235" s="179"/>
      <c r="E235" s="1"/>
      <c r="G235" s="1"/>
      <c r="H235" s="181"/>
      <c r="I235" s="1"/>
      <c r="J235" s="1"/>
    </row>
    <row r="236" ht="15.75" customHeight="1">
      <c r="A236" s="179"/>
      <c r="B236" s="183"/>
      <c r="C236" s="1"/>
      <c r="D236" s="179"/>
      <c r="E236" s="1"/>
      <c r="G236" s="1"/>
      <c r="H236" s="181"/>
      <c r="I236" s="1"/>
      <c r="J236" s="1"/>
    </row>
    <row r="237" ht="15.75" customHeight="1">
      <c r="A237" s="179"/>
      <c r="B237" s="183"/>
      <c r="C237" s="1"/>
      <c r="D237" s="179"/>
      <c r="E237" s="1"/>
      <c r="G237" s="1"/>
      <c r="H237" s="181"/>
      <c r="I237" s="1"/>
      <c r="J237" s="1"/>
    </row>
    <row r="238" ht="15.75" customHeight="1">
      <c r="A238" s="179"/>
      <c r="B238" s="183"/>
      <c r="C238" s="1"/>
      <c r="D238" s="179"/>
      <c r="E238" s="1"/>
      <c r="G238" s="1"/>
      <c r="H238" s="181"/>
      <c r="I238" s="1"/>
      <c r="J238" s="1"/>
    </row>
    <row r="239" ht="15.75" customHeight="1">
      <c r="A239" s="179"/>
      <c r="B239" s="183"/>
      <c r="C239" s="1"/>
      <c r="D239" s="179"/>
      <c r="E239" s="1"/>
      <c r="G239" s="1"/>
      <c r="H239" s="181"/>
      <c r="I239" s="1"/>
      <c r="J239" s="1"/>
    </row>
    <row r="240" ht="15.75" customHeight="1">
      <c r="A240" s="179"/>
      <c r="B240" s="183"/>
      <c r="C240" s="1"/>
      <c r="D240" s="179"/>
      <c r="E240" s="1"/>
      <c r="G240" s="1"/>
      <c r="H240" s="181"/>
      <c r="I240" s="1"/>
      <c r="J240" s="1"/>
    </row>
    <row r="241" ht="15.75" customHeight="1">
      <c r="A241" s="179"/>
      <c r="B241" s="183"/>
      <c r="C241" s="1"/>
      <c r="D241" s="179"/>
      <c r="E241" s="1"/>
      <c r="G241" s="1"/>
      <c r="H241" s="181"/>
      <c r="I241" s="1"/>
      <c r="J241" s="1"/>
    </row>
    <row r="242" ht="15.75" customHeight="1">
      <c r="A242" s="179"/>
      <c r="B242" s="183"/>
      <c r="C242" s="1"/>
      <c r="D242" s="179"/>
      <c r="E242" s="1"/>
      <c r="G242" s="1"/>
      <c r="H242" s="181"/>
      <c r="I242" s="1"/>
      <c r="J242" s="1"/>
    </row>
    <row r="243" ht="15.75" customHeight="1">
      <c r="A243" s="179"/>
      <c r="B243" s="183"/>
      <c r="C243" s="1"/>
      <c r="D243" s="179"/>
      <c r="E243" s="1"/>
      <c r="G243" s="1"/>
      <c r="H243" s="181"/>
      <c r="I243" s="1"/>
      <c r="J243" s="1"/>
    </row>
    <row r="244" ht="15.75" customHeight="1">
      <c r="A244" s="179"/>
      <c r="B244" s="183"/>
      <c r="C244" s="1"/>
      <c r="D244" s="179"/>
      <c r="E244" s="1"/>
      <c r="G244" s="1"/>
      <c r="H244" s="181"/>
      <c r="I244" s="1"/>
      <c r="J244" s="1"/>
    </row>
    <row r="245" ht="15.75" customHeight="1">
      <c r="A245" s="179"/>
      <c r="B245" s="183"/>
      <c r="C245" s="1"/>
      <c r="D245" s="179"/>
      <c r="E245" s="1"/>
      <c r="G245" s="1"/>
      <c r="H245" s="181"/>
      <c r="I245" s="1"/>
      <c r="J245" s="1"/>
    </row>
    <row r="246" ht="15.75" customHeight="1">
      <c r="A246" s="179"/>
      <c r="B246" s="183"/>
      <c r="C246" s="1"/>
      <c r="D246" s="179"/>
      <c r="E246" s="1"/>
      <c r="G246" s="1"/>
      <c r="H246" s="1"/>
      <c r="I246" s="1"/>
      <c r="J246" s="1"/>
    </row>
    <row r="247" ht="15.75" customHeight="1">
      <c r="A247" s="179"/>
      <c r="B247" s="183"/>
      <c r="C247" s="1"/>
      <c r="D247" s="179"/>
      <c r="E247" s="1"/>
      <c r="G247" s="1"/>
      <c r="H247" s="1"/>
      <c r="I247" s="1"/>
      <c r="J247" s="1"/>
    </row>
    <row r="248" ht="15.75" customHeight="1">
      <c r="A248" s="179"/>
      <c r="B248" s="183"/>
      <c r="C248" s="1"/>
      <c r="D248" s="179"/>
      <c r="E248" s="1"/>
      <c r="G248" s="1"/>
      <c r="H248" s="1"/>
      <c r="I248" s="1"/>
      <c r="J248" s="1"/>
    </row>
    <row r="249" ht="15.75" customHeight="1">
      <c r="A249" s="179"/>
      <c r="B249" s="183"/>
      <c r="C249" s="1"/>
      <c r="D249" s="179"/>
      <c r="E249" s="1"/>
      <c r="G249" s="1"/>
      <c r="H249" s="1"/>
      <c r="I249" s="1"/>
      <c r="J249" s="1"/>
    </row>
    <row r="250" ht="15.75" customHeight="1">
      <c r="A250" s="179"/>
      <c r="B250" s="183"/>
      <c r="C250" s="1"/>
      <c r="D250" s="179"/>
      <c r="E250" s="1"/>
      <c r="G250" s="1"/>
      <c r="H250" s="1"/>
      <c r="I250" s="1"/>
      <c r="J250" s="1"/>
    </row>
    <row r="251" ht="15.75" customHeight="1">
      <c r="A251" s="179"/>
      <c r="B251" s="183"/>
      <c r="C251" s="1"/>
      <c r="D251" s="179"/>
      <c r="E251" s="1"/>
      <c r="G251" s="1"/>
      <c r="H251" s="1"/>
      <c r="I251" s="1"/>
      <c r="J251" s="1"/>
    </row>
    <row r="252" ht="15.75" customHeight="1">
      <c r="A252" s="179"/>
      <c r="B252" s="183"/>
      <c r="C252" s="1"/>
      <c r="D252" s="179"/>
      <c r="E252" s="1"/>
      <c r="G252" s="1"/>
      <c r="H252" s="1"/>
      <c r="I252" s="1"/>
      <c r="J252" s="1"/>
    </row>
    <row r="253" ht="15.75" customHeight="1">
      <c r="A253" s="179"/>
      <c r="B253" s="183"/>
      <c r="C253" s="1"/>
      <c r="D253" s="179"/>
      <c r="E253" s="1"/>
      <c r="G253" s="1"/>
      <c r="H253" s="1"/>
      <c r="I253" s="1"/>
      <c r="J253" s="1"/>
    </row>
    <row r="254" ht="15.75" customHeight="1">
      <c r="A254" s="179"/>
      <c r="B254" s="183"/>
      <c r="C254" s="1"/>
      <c r="D254" s="179"/>
      <c r="E254" s="1"/>
      <c r="G254" s="1"/>
      <c r="H254" s="1"/>
      <c r="I254" s="1"/>
      <c r="J254" s="1"/>
    </row>
    <row r="255" ht="15.75" customHeight="1">
      <c r="A255" s="179"/>
      <c r="B255" s="183"/>
      <c r="C255" s="1"/>
      <c r="D255" s="179"/>
      <c r="E255" s="1"/>
      <c r="G255" s="1"/>
      <c r="H255" s="1"/>
      <c r="I255" s="1"/>
      <c r="J255" s="1"/>
    </row>
    <row r="256" ht="15.75" customHeight="1">
      <c r="A256" s="179"/>
      <c r="B256" s="183"/>
      <c r="C256" s="1"/>
      <c r="D256" s="179"/>
      <c r="E256" s="1"/>
      <c r="G256" s="1"/>
      <c r="H256" s="1"/>
      <c r="I256" s="1"/>
      <c r="J256" s="1"/>
    </row>
    <row r="257" ht="15.75" customHeight="1">
      <c r="A257" s="179"/>
      <c r="B257" s="183"/>
      <c r="C257" s="1"/>
      <c r="D257" s="179"/>
      <c r="E257" s="1"/>
      <c r="G257" s="1"/>
      <c r="H257" s="1"/>
      <c r="I257" s="1"/>
      <c r="J257" s="1"/>
    </row>
    <row r="258" ht="15.75" customHeight="1">
      <c r="A258" s="179"/>
      <c r="B258" s="183"/>
      <c r="C258" s="1"/>
      <c r="D258" s="179"/>
      <c r="E258" s="1"/>
      <c r="G258" s="1"/>
      <c r="H258" s="1"/>
      <c r="I258" s="1"/>
      <c r="J258" s="1"/>
    </row>
    <row r="259" ht="15.75" customHeight="1">
      <c r="A259" s="179"/>
      <c r="B259" s="183"/>
      <c r="C259" s="1"/>
      <c r="D259" s="179"/>
      <c r="E259" s="1"/>
      <c r="G259" s="1"/>
      <c r="H259" s="1"/>
      <c r="I259" s="1"/>
      <c r="J259" s="1"/>
    </row>
    <row r="260" ht="15.75" customHeight="1">
      <c r="A260" s="179"/>
      <c r="B260" s="183"/>
      <c r="C260" s="1"/>
      <c r="D260" s="179"/>
      <c r="E260" s="1"/>
      <c r="G260" s="1"/>
      <c r="H260" s="1"/>
      <c r="I260" s="1"/>
      <c r="J260" s="1"/>
    </row>
    <row r="261" ht="15.75" customHeight="1">
      <c r="A261" s="179"/>
      <c r="B261" s="183"/>
      <c r="C261" s="1"/>
      <c r="D261" s="179"/>
      <c r="E261" s="1"/>
      <c r="G261" s="1"/>
      <c r="H261" s="1"/>
      <c r="I261" s="1"/>
      <c r="J261" s="1"/>
    </row>
    <row r="262" ht="12.75" customHeight="1">
      <c r="G262" s="184"/>
    </row>
    <row r="263" ht="12.75" customHeight="1">
      <c r="G263" s="184"/>
    </row>
    <row r="264" ht="12.75" customHeight="1">
      <c r="G264" s="184"/>
    </row>
    <row r="265" ht="12.75" customHeight="1">
      <c r="G265" s="184"/>
    </row>
    <row r="266" ht="12.75" customHeight="1">
      <c r="G266" s="184"/>
    </row>
    <row r="267" ht="12.75" customHeight="1">
      <c r="G267" s="184"/>
    </row>
    <row r="268" ht="12.75" customHeight="1">
      <c r="G268" s="184"/>
    </row>
    <row r="269" ht="12.75" customHeight="1">
      <c r="G269" s="184"/>
    </row>
    <row r="270" ht="12.75" customHeight="1">
      <c r="G270" s="184"/>
    </row>
    <row r="271" ht="12.75" customHeight="1">
      <c r="G271" s="184"/>
    </row>
    <row r="272" ht="12.75" customHeight="1">
      <c r="G272" s="184"/>
    </row>
    <row r="273" ht="12.75" customHeight="1">
      <c r="G273" s="184"/>
    </row>
    <row r="274" ht="12.75" customHeight="1">
      <c r="G274" s="184"/>
    </row>
    <row r="275" ht="12.75" customHeight="1">
      <c r="G275" s="184"/>
    </row>
    <row r="276" ht="12.75" customHeight="1">
      <c r="G276" s="184"/>
    </row>
    <row r="277" ht="12.75" customHeight="1">
      <c r="G277" s="184"/>
    </row>
    <row r="278" ht="12.75" customHeight="1">
      <c r="G278" s="184"/>
    </row>
    <row r="279" ht="12.75" customHeight="1">
      <c r="G279" s="184"/>
    </row>
    <row r="280" ht="12.75" customHeight="1">
      <c r="G280" s="184"/>
    </row>
    <row r="281" ht="12.75" customHeight="1">
      <c r="G281" s="184"/>
    </row>
    <row r="282" ht="12.75" customHeight="1">
      <c r="G282" s="184"/>
    </row>
    <row r="283" ht="12.75" customHeight="1">
      <c r="G283" s="184"/>
    </row>
    <row r="284" ht="12.75" customHeight="1">
      <c r="G284" s="184"/>
    </row>
    <row r="285" ht="12.75" customHeight="1">
      <c r="G285" s="184"/>
    </row>
    <row r="286" ht="12.75" customHeight="1">
      <c r="G286" s="184"/>
    </row>
    <row r="287" ht="12.75" customHeight="1">
      <c r="G287" s="184"/>
    </row>
    <row r="288" ht="12.75" customHeight="1">
      <c r="G288" s="184"/>
    </row>
    <row r="289" ht="12.75" customHeight="1">
      <c r="G289" s="184"/>
    </row>
    <row r="290" ht="12.75" customHeight="1">
      <c r="G290" s="184"/>
    </row>
    <row r="291" ht="12.75" customHeight="1">
      <c r="G291" s="184"/>
    </row>
    <row r="292" ht="12.75" customHeight="1">
      <c r="G292" s="184"/>
    </row>
    <row r="293" ht="12.75" customHeight="1">
      <c r="G293" s="184"/>
    </row>
    <row r="294" ht="12.75" customHeight="1">
      <c r="G294" s="184"/>
    </row>
    <row r="295" ht="12.75" customHeight="1">
      <c r="G295" s="184"/>
    </row>
    <row r="296" ht="12.75" customHeight="1">
      <c r="G296" s="184"/>
    </row>
    <row r="297" ht="12.75" customHeight="1">
      <c r="G297" s="184"/>
    </row>
    <row r="298" ht="12.75" customHeight="1">
      <c r="G298" s="184"/>
    </row>
    <row r="299" ht="12.75" customHeight="1">
      <c r="G299" s="184"/>
    </row>
    <row r="300" ht="12.75" customHeight="1">
      <c r="G300" s="184"/>
    </row>
    <row r="301" ht="12.75" customHeight="1">
      <c r="G301" s="184"/>
    </row>
    <row r="302" ht="12.75" customHeight="1">
      <c r="G302" s="184"/>
    </row>
    <row r="303" ht="12.75" customHeight="1">
      <c r="G303" s="184"/>
    </row>
    <row r="304" ht="12.75" customHeight="1">
      <c r="G304" s="184"/>
    </row>
    <row r="305" ht="12.75" customHeight="1">
      <c r="G305" s="184"/>
    </row>
    <row r="306" ht="12.75" customHeight="1">
      <c r="G306" s="184"/>
    </row>
    <row r="307" ht="12.75" customHeight="1">
      <c r="G307" s="184"/>
    </row>
    <row r="308" ht="12.75" customHeight="1">
      <c r="G308" s="184"/>
    </row>
    <row r="309" ht="12.75" customHeight="1">
      <c r="G309" s="184"/>
    </row>
    <row r="310" ht="12.75" customHeight="1">
      <c r="G310" s="184"/>
    </row>
    <row r="311" ht="12.75" customHeight="1">
      <c r="G311" s="184"/>
    </row>
    <row r="312" ht="12.75" customHeight="1">
      <c r="G312" s="184"/>
    </row>
    <row r="313" ht="12.75" customHeight="1">
      <c r="G313" s="184"/>
    </row>
    <row r="314" ht="12.75" customHeight="1">
      <c r="G314" s="184"/>
    </row>
    <row r="315" ht="12.75" customHeight="1">
      <c r="G315" s="184"/>
    </row>
    <row r="316" ht="12.75" customHeight="1">
      <c r="G316" s="184"/>
    </row>
    <row r="317" ht="12.75" customHeight="1">
      <c r="G317" s="184"/>
    </row>
    <row r="318" ht="12.75" customHeight="1">
      <c r="G318" s="184"/>
    </row>
    <row r="319" ht="12.75" customHeight="1">
      <c r="G319" s="184"/>
    </row>
    <row r="320" ht="12.75" customHeight="1">
      <c r="G320" s="184"/>
    </row>
    <row r="321" ht="12.75" customHeight="1">
      <c r="G321" s="184"/>
    </row>
    <row r="322" ht="12.75" customHeight="1">
      <c r="G322" s="184"/>
    </row>
    <row r="323" ht="12.75" customHeight="1">
      <c r="G323" s="184"/>
    </row>
    <row r="324" ht="12.75" customHeight="1">
      <c r="G324" s="184"/>
    </row>
    <row r="325" ht="12.75" customHeight="1">
      <c r="G325" s="184"/>
    </row>
    <row r="326" ht="12.75" customHeight="1">
      <c r="G326" s="184"/>
    </row>
    <row r="327" ht="12.75" customHeight="1">
      <c r="G327" s="184"/>
    </row>
    <row r="328" ht="12.75" customHeight="1">
      <c r="G328" s="184"/>
    </row>
    <row r="329" ht="12.75" customHeight="1">
      <c r="G329" s="184"/>
    </row>
    <row r="330" ht="12.75" customHeight="1">
      <c r="G330" s="184"/>
    </row>
    <row r="331" ht="12.75" customHeight="1">
      <c r="G331" s="184"/>
    </row>
    <row r="332" ht="12.75" customHeight="1">
      <c r="G332" s="184"/>
    </row>
    <row r="333" ht="12.75" customHeight="1">
      <c r="G333" s="184"/>
    </row>
    <row r="334" ht="12.75" customHeight="1">
      <c r="G334" s="184"/>
    </row>
    <row r="335" ht="12.75" customHeight="1">
      <c r="G335" s="184"/>
    </row>
    <row r="336" ht="12.75" customHeight="1">
      <c r="G336" s="184"/>
    </row>
    <row r="337" ht="12.75" customHeight="1">
      <c r="G337" s="184"/>
    </row>
    <row r="338" ht="12.75" customHeight="1">
      <c r="G338" s="184"/>
    </row>
    <row r="339" ht="12.75" customHeight="1">
      <c r="G339" s="184"/>
    </row>
    <row r="340" ht="12.75" customHeight="1">
      <c r="G340" s="184"/>
    </row>
    <row r="341" ht="12.75" customHeight="1">
      <c r="G341" s="184"/>
    </row>
    <row r="342" ht="12.75" customHeight="1">
      <c r="G342" s="184"/>
    </row>
    <row r="343" ht="12.75" customHeight="1">
      <c r="G343" s="184"/>
    </row>
    <row r="344" ht="12.75" customHeight="1">
      <c r="G344" s="184"/>
    </row>
    <row r="345" ht="12.75" customHeight="1">
      <c r="G345" s="184"/>
    </row>
    <row r="346" ht="12.75" customHeight="1">
      <c r="G346" s="184"/>
    </row>
    <row r="347" ht="12.75" customHeight="1">
      <c r="G347" s="184"/>
    </row>
    <row r="348" ht="12.75" customHeight="1">
      <c r="G348" s="184"/>
    </row>
    <row r="349" ht="12.75" customHeight="1">
      <c r="G349" s="184"/>
    </row>
    <row r="350" ht="12.75" customHeight="1">
      <c r="G350" s="184"/>
    </row>
    <row r="351" ht="12.75" customHeight="1">
      <c r="G351" s="184"/>
    </row>
    <row r="352" ht="12.75" customHeight="1">
      <c r="G352" s="184"/>
    </row>
    <row r="353" ht="12.75" customHeight="1">
      <c r="G353" s="184"/>
    </row>
    <row r="354" ht="12.75" customHeight="1">
      <c r="G354" s="184"/>
    </row>
    <row r="355" ht="12.75" customHeight="1">
      <c r="G355" s="184"/>
    </row>
    <row r="356" ht="12.75" customHeight="1">
      <c r="G356" s="184"/>
    </row>
    <row r="357" ht="12.75" customHeight="1">
      <c r="G357" s="184"/>
    </row>
    <row r="358" ht="12.75" customHeight="1">
      <c r="G358" s="184"/>
    </row>
    <row r="359" ht="12.75" customHeight="1">
      <c r="G359" s="184"/>
    </row>
    <row r="360" ht="12.75" customHeight="1">
      <c r="G360" s="184"/>
    </row>
    <row r="361" ht="12.75" customHeight="1">
      <c r="G361" s="184"/>
    </row>
    <row r="362" ht="12.75" customHeight="1">
      <c r="G362" s="184"/>
    </row>
    <row r="363" ht="12.75" customHeight="1">
      <c r="G363" s="184"/>
    </row>
    <row r="364" ht="12.75" customHeight="1">
      <c r="G364" s="184"/>
    </row>
    <row r="365" ht="12.75" customHeight="1">
      <c r="G365" s="184"/>
    </row>
    <row r="366" ht="12.75" customHeight="1">
      <c r="G366" s="184"/>
    </row>
    <row r="367" ht="12.75" customHeight="1">
      <c r="G367" s="184"/>
    </row>
    <row r="368" ht="12.75" customHeight="1">
      <c r="G368" s="184"/>
    </row>
    <row r="369" ht="12.75" customHeight="1">
      <c r="G369" s="184"/>
    </row>
    <row r="370" ht="12.75" customHeight="1">
      <c r="G370" s="184"/>
    </row>
    <row r="371" ht="12.75" customHeight="1">
      <c r="G371" s="184"/>
    </row>
    <row r="372" ht="12.75" customHeight="1">
      <c r="G372" s="184"/>
    </row>
    <row r="373" ht="12.75" customHeight="1">
      <c r="G373" s="184"/>
    </row>
    <row r="374" ht="12.75" customHeight="1">
      <c r="G374" s="184"/>
    </row>
    <row r="375" ht="12.75" customHeight="1">
      <c r="G375" s="184"/>
    </row>
    <row r="376" ht="12.75" customHeight="1">
      <c r="G376" s="184"/>
    </row>
    <row r="377" ht="12.75" customHeight="1">
      <c r="G377" s="184"/>
    </row>
    <row r="378" ht="12.75" customHeight="1">
      <c r="G378" s="184"/>
    </row>
    <row r="379" ht="12.75" customHeight="1">
      <c r="G379" s="184"/>
    </row>
    <row r="380" ht="12.75" customHeight="1">
      <c r="G380" s="184"/>
    </row>
    <row r="381" ht="12.75" customHeight="1">
      <c r="G381" s="184"/>
    </row>
    <row r="382" ht="12.75" customHeight="1">
      <c r="G382" s="184"/>
    </row>
    <row r="383" ht="12.75" customHeight="1">
      <c r="G383" s="184"/>
    </row>
    <row r="384" ht="12.75" customHeight="1">
      <c r="G384" s="184"/>
    </row>
    <row r="385" ht="12.75" customHeight="1">
      <c r="G385" s="184"/>
    </row>
    <row r="386" ht="12.75" customHeight="1">
      <c r="G386" s="184"/>
    </row>
    <row r="387" ht="12.75" customHeight="1">
      <c r="G387" s="184"/>
    </row>
    <row r="388" ht="12.75" customHeight="1">
      <c r="G388" s="184"/>
    </row>
    <row r="389" ht="12.75" customHeight="1">
      <c r="G389" s="184"/>
    </row>
    <row r="390" ht="12.75" customHeight="1">
      <c r="G390" s="184"/>
    </row>
    <row r="391" ht="12.75" customHeight="1">
      <c r="G391" s="184"/>
    </row>
    <row r="392" ht="12.75" customHeight="1">
      <c r="G392" s="184"/>
    </row>
    <row r="393" ht="12.75" customHeight="1">
      <c r="G393" s="184"/>
    </row>
    <row r="394" ht="12.75" customHeight="1">
      <c r="G394" s="184"/>
    </row>
    <row r="395" ht="12.75" customHeight="1">
      <c r="G395" s="184"/>
    </row>
    <row r="396" ht="12.75" customHeight="1">
      <c r="G396" s="184"/>
    </row>
    <row r="397" ht="12.75" customHeight="1">
      <c r="G397" s="184"/>
    </row>
    <row r="398" ht="12.75" customHeight="1">
      <c r="G398" s="184"/>
    </row>
    <row r="399" ht="12.75" customHeight="1">
      <c r="G399" s="184"/>
    </row>
    <row r="400" ht="12.75" customHeight="1">
      <c r="G400" s="184"/>
    </row>
    <row r="401" ht="12.75" customHeight="1">
      <c r="G401" s="184"/>
    </row>
    <row r="402" ht="12.75" customHeight="1">
      <c r="G402" s="184"/>
    </row>
    <row r="403" ht="12.75" customHeight="1">
      <c r="G403" s="184"/>
    </row>
    <row r="404" ht="12.75" customHeight="1">
      <c r="G404" s="184"/>
    </row>
    <row r="405" ht="12.75" customHeight="1">
      <c r="G405" s="184"/>
    </row>
    <row r="406" ht="12.75" customHeight="1">
      <c r="G406" s="184"/>
    </row>
    <row r="407" ht="12.75" customHeight="1">
      <c r="G407" s="184"/>
    </row>
    <row r="408" ht="12.75" customHeight="1">
      <c r="G408" s="184"/>
    </row>
    <row r="409" ht="12.75" customHeight="1">
      <c r="G409" s="184"/>
    </row>
    <row r="410" ht="12.75" customHeight="1">
      <c r="G410" s="184"/>
    </row>
    <row r="411" ht="12.75" customHeight="1">
      <c r="G411" s="184"/>
    </row>
    <row r="412" ht="12.75" customHeight="1">
      <c r="G412" s="184"/>
    </row>
    <row r="413" ht="12.75" customHeight="1">
      <c r="G413" s="184"/>
    </row>
    <row r="414" ht="12.75" customHeight="1">
      <c r="G414" s="184"/>
    </row>
    <row r="415" ht="12.75" customHeight="1">
      <c r="G415" s="184"/>
    </row>
    <row r="416" ht="12.75" customHeight="1">
      <c r="G416" s="184"/>
    </row>
    <row r="417" ht="12.75" customHeight="1">
      <c r="G417" s="184"/>
    </row>
    <row r="418" ht="12.75" customHeight="1">
      <c r="G418" s="184"/>
    </row>
    <row r="419" ht="12.75" customHeight="1">
      <c r="G419" s="184"/>
    </row>
    <row r="420" ht="12.75" customHeight="1">
      <c r="G420" s="184"/>
    </row>
    <row r="421" ht="12.75" customHeight="1">
      <c r="G421" s="184"/>
    </row>
    <row r="422" ht="12.75" customHeight="1">
      <c r="G422" s="184"/>
    </row>
    <row r="423" ht="12.75" customHeight="1">
      <c r="G423" s="184"/>
    </row>
    <row r="424" ht="12.75" customHeight="1">
      <c r="G424" s="184"/>
    </row>
    <row r="425" ht="12.75" customHeight="1">
      <c r="G425" s="184"/>
    </row>
    <row r="426" ht="12.75" customHeight="1">
      <c r="G426" s="184"/>
    </row>
    <row r="427" ht="12.75" customHeight="1">
      <c r="G427" s="184"/>
    </row>
    <row r="428" ht="12.75" customHeight="1">
      <c r="G428" s="184"/>
    </row>
    <row r="429" ht="12.75" customHeight="1">
      <c r="G429" s="184"/>
    </row>
    <row r="430" ht="12.75" customHeight="1">
      <c r="G430" s="184"/>
    </row>
    <row r="431" ht="12.75" customHeight="1">
      <c r="G431" s="184"/>
    </row>
    <row r="432" ht="12.75" customHeight="1">
      <c r="G432" s="184"/>
    </row>
    <row r="433" ht="12.75" customHeight="1">
      <c r="G433" s="184"/>
    </row>
    <row r="434" ht="12.75" customHeight="1">
      <c r="G434" s="184"/>
    </row>
    <row r="435" ht="12.75" customHeight="1">
      <c r="G435" s="184"/>
    </row>
    <row r="436" ht="12.75" customHeight="1">
      <c r="G436" s="184"/>
    </row>
    <row r="437" ht="12.75" customHeight="1">
      <c r="G437" s="184"/>
    </row>
    <row r="438" ht="12.75" customHeight="1">
      <c r="G438" s="184"/>
    </row>
    <row r="439" ht="12.75" customHeight="1">
      <c r="G439" s="184"/>
    </row>
    <row r="440" ht="12.75" customHeight="1">
      <c r="G440" s="184"/>
    </row>
    <row r="441" ht="12.75" customHeight="1">
      <c r="G441" s="184"/>
    </row>
    <row r="442" ht="12.75" customHeight="1">
      <c r="G442" s="184"/>
    </row>
    <row r="443" ht="12.75" customHeight="1">
      <c r="G443" s="184"/>
    </row>
    <row r="444" ht="12.75" customHeight="1">
      <c r="G444" s="184"/>
    </row>
    <row r="445" ht="12.75" customHeight="1">
      <c r="G445" s="184"/>
    </row>
    <row r="446" ht="12.75" customHeight="1">
      <c r="G446" s="184"/>
    </row>
    <row r="447" ht="12.75" customHeight="1">
      <c r="G447" s="184"/>
    </row>
    <row r="448" ht="12.75" customHeight="1">
      <c r="G448" s="184"/>
    </row>
    <row r="449" ht="12.75" customHeight="1">
      <c r="G449" s="184"/>
    </row>
    <row r="450" ht="12.75" customHeight="1">
      <c r="G450" s="184"/>
    </row>
    <row r="451" ht="12.75" customHeight="1">
      <c r="G451" s="184"/>
    </row>
    <row r="452" ht="12.75" customHeight="1">
      <c r="G452" s="184"/>
    </row>
    <row r="453" ht="12.75" customHeight="1">
      <c r="G453" s="184"/>
    </row>
    <row r="454" ht="12.75" customHeight="1">
      <c r="G454" s="184"/>
    </row>
    <row r="455" ht="12.75" customHeight="1">
      <c r="G455" s="184"/>
    </row>
    <row r="456" ht="12.75" customHeight="1">
      <c r="G456" s="184"/>
    </row>
    <row r="457" ht="12.75" customHeight="1">
      <c r="G457" s="184"/>
    </row>
    <row r="458" ht="12.75" customHeight="1">
      <c r="G458" s="184"/>
    </row>
    <row r="459" ht="12.75" customHeight="1">
      <c r="G459" s="184"/>
    </row>
    <row r="460" ht="12.75" customHeight="1">
      <c r="G460" s="184"/>
    </row>
    <row r="461" ht="12.75" customHeight="1">
      <c r="G461" s="184"/>
    </row>
    <row r="462" ht="12.75" customHeight="1">
      <c r="G462" s="184"/>
    </row>
    <row r="463" ht="12.75" customHeight="1">
      <c r="G463" s="184"/>
    </row>
    <row r="464" ht="12.75" customHeight="1">
      <c r="G464" s="184"/>
    </row>
    <row r="465" ht="12.75" customHeight="1">
      <c r="G465" s="184"/>
    </row>
    <row r="466" ht="12.75" customHeight="1">
      <c r="G466" s="184"/>
    </row>
    <row r="467" ht="12.75" customHeight="1">
      <c r="G467" s="184"/>
    </row>
    <row r="468" ht="12.75" customHeight="1">
      <c r="G468" s="184"/>
    </row>
    <row r="469" ht="12.75" customHeight="1">
      <c r="G469" s="184"/>
    </row>
    <row r="470" ht="12.75" customHeight="1">
      <c r="G470" s="184"/>
    </row>
    <row r="471" ht="12.75" customHeight="1">
      <c r="G471" s="184"/>
    </row>
    <row r="472" ht="12.75" customHeight="1">
      <c r="G472" s="184"/>
    </row>
    <row r="473" ht="12.75" customHeight="1">
      <c r="G473" s="184"/>
    </row>
    <row r="474" ht="12.75" customHeight="1">
      <c r="G474" s="184"/>
    </row>
    <row r="475" ht="12.75" customHeight="1">
      <c r="G475" s="184"/>
    </row>
    <row r="476" ht="12.75" customHeight="1">
      <c r="G476" s="184"/>
    </row>
    <row r="477" ht="12.75" customHeight="1">
      <c r="G477" s="184"/>
    </row>
    <row r="478" ht="12.75" customHeight="1">
      <c r="G478" s="184"/>
    </row>
    <row r="479" ht="12.75" customHeight="1">
      <c r="G479" s="184"/>
    </row>
    <row r="480" ht="12.75" customHeight="1">
      <c r="G480" s="184"/>
    </row>
    <row r="481" ht="12.75" customHeight="1">
      <c r="G481" s="184"/>
    </row>
    <row r="482" ht="12.75" customHeight="1">
      <c r="G482" s="184"/>
    </row>
    <row r="483" ht="12.75" customHeight="1">
      <c r="G483" s="184"/>
    </row>
    <row r="484" ht="12.75" customHeight="1">
      <c r="G484" s="184"/>
    </row>
    <row r="485" ht="12.75" customHeight="1">
      <c r="G485" s="184"/>
    </row>
    <row r="486" ht="12.75" customHeight="1">
      <c r="G486" s="184"/>
    </row>
    <row r="487" ht="12.75" customHeight="1">
      <c r="G487" s="184"/>
    </row>
    <row r="488" ht="12.75" customHeight="1">
      <c r="G488" s="184"/>
    </row>
    <row r="489" ht="12.75" customHeight="1">
      <c r="G489" s="184"/>
    </row>
    <row r="490" ht="12.75" customHeight="1">
      <c r="G490" s="184"/>
    </row>
    <row r="491" ht="12.75" customHeight="1">
      <c r="G491" s="184"/>
    </row>
    <row r="492" ht="12.75" customHeight="1">
      <c r="G492" s="184"/>
    </row>
    <row r="493" ht="12.75" customHeight="1">
      <c r="G493" s="184"/>
    </row>
    <row r="494" ht="12.75" customHeight="1">
      <c r="G494" s="184"/>
    </row>
    <row r="495" ht="12.75" customHeight="1">
      <c r="G495" s="184"/>
    </row>
    <row r="496" ht="12.75" customHeight="1">
      <c r="G496" s="184"/>
    </row>
    <row r="497" ht="12.75" customHeight="1">
      <c r="G497" s="184"/>
    </row>
    <row r="498" ht="12.75" customHeight="1">
      <c r="G498" s="184"/>
    </row>
    <row r="499" ht="12.75" customHeight="1">
      <c r="G499" s="184"/>
    </row>
    <row r="500" ht="12.75" customHeight="1">
      <c r="G500" s="184"/>
    </row>
    <row r="501" ht="12.75" customHeight="1">
      <c r="G501" s="184"/>
    </row>
    <row r="502" ht="12.75" customHeight="1">
      <c r="G502" s="184"/>
    </row>
    <row r="503" ht="12.75" customHeight="1">
      <c r="G503" s="184"/>
    </row>
    <row r="504" ht="12.75" customHeight="1">
      <c r="G504" s="184"/>
    </row>
    <row r="505" ht="12.75" customHeight="1">
      <c r="G505" s="184"/>
    </row>
    <row r="506" ht="12.75" customHeight="1">
      <c r="G506" s="184"/>
    </row>
    <row r="507" ht="12.75" customHeight="1">
      <c r="G507" s="184"/>
    </row>
    <row r="508" ht="12.75" customHeight="1">
      <c r="G508" s="184"/>
    </row>
    <row r="509" ht="12.75" customHeight="1">
      <c r="G509" s="184"/>
    </row>
    <row r="510" ht="12.75" customHeight="1">
      <c r="G510" s="184"/>
    </row>
    <row r="511" ht="12.75" customHeight="1">
      <c r="G511" s="184"/>
    </row>
    <row r="512" ht="12.75" customHeight="1">
      <c r="G512" s="184"/>
    </row>
    <row r="513" ht="12.75" customHeight="1">
      <c r="G513" s="184"/>
    </row>
    <row r="514" ht="12.75" customHeight="1">
      <c r="G514" s="184"/>
    </row>
    <row r="515" ht="12.75" customHeight="1">
      <c r="G515" s="184"/>
    </row>
    <row r="516" ht="12.75" customHeight="1">
      <c r="G516" s="184"/>
    </row>
    <row r="517" ht="12.75" customHeight="1">
      <c r="G517" s="184"/>
    </row>
    <row r="518" ht="12.75" customHeight="1">
      <c r="G518" s="184"/>
    </row>
    <row r="519" ht="12.75" customHeight="1">
      <c r="G519" s="184"/>
    </row>
    <row r="520" ht="12.75" customHeight="1">
      <c r="G520" s="184"/>
    </row>
    <row r="521" ht="12.75" customHeight="1">
      <c r="G521" s="184"/>
    </row>
    <row r="522" ht="12.75" customHeight="1">
      <c r="G522" s="184"/>
    </row>
    <row r="523" ht="12.75" customHeight="1">
      <c r="G523" s="184"/>
    </row>
    <row r="524" ht="12.75" customHeight="1">
      <c r="G524" s="184"/>
    </row>
    <row r="525" ht="12.75" customHeight="1">
      <c r="G525" s="184"/>
    </row>
    <row r="526" ht="12.75" customHeight="1">
      <c r="G526" s="184"/>
    </row>
    <row r="527" ht="12.75" customHeight="1">
      <c r="G527" s="184"/>
    </row>
    <row r="528" ht="12.75" customHeight="1">
      <c r="G528" s="184"/>
    </row>
    <row r="529" ht="12.75" customHeight="1">
      <c r="G529" s="184"/>
    </row>
    <row r="530" ht="12.75" customHeight="1">
      <c r="G530" s="184"/>
    </row>
    <row r="531" ht="12.75" customHeight="1">
      <c r="G531" s="184"/>
    </row>
    <row r="532" ht="12.75" customHeight="1">
      <c r="G532" s="184"/>
    </row>
    <row r="533" ht="12.75" customHeight="1">
      <c r="G533" s="184"/>
    </row>
    <row r="534" ht="12.75" customHeight="1">
      <c r="G534" s="184"/>
    </row>
    <row r="535" ht="12.75" customHeight="1">
      <c r="G535" s="184"/>
    </row>
    <row r="536" ht="12.75" customHeight="1">
      <c r="G536" s="184"/>
    </row>
    <row r="537" ht="12.75" customHeight="1">
      <c r="G537" s="184"/>
    </row>
    <row r="538" ht="12.75" customHeight="1">
      <c r="G538" s="184"/>
    </row>
    <row r="539" ht="12.75" customHeight="1">
      <c r="G539" s="184"/>
    </row>
    <row r="540" ht="12.75" customHeight="1">
      <c r="G540" s="184"/>
    </row>
    <row r="541" ht="12.75" customHeight="1">
      <c r="G541" s="184"/>
    </row>
    <row r="542" ht="12.75" customHeight="1">
      <c r="G542" s="184"/>
    </row>
    <row r="543" ht="12.75" customHeight="1">
      <c r="G543" s="184"/>
    </row>
    <row r="544" ht="12.75" customHeight="1">
      <c r="G544" s="184"/>
    </row>
    <row r="545" ht="12.75" customHeight="1">
      <c r="G545" s="184"/>
    </row>
    <row r="546" ht="12.75" customHeight="1">
      <c r="G546" s="184"/>
    </row>
    <row r="547" ht="12.75" customHeight="1">
      <c r="G547" s="184"/>
    </row>
    <row r="548" ht="12.75" customHeight="1">
      <c r="G548" s="184"/>
    </row>
    <row r="549" ht="12.75" customHeight="1">
      <c r="G549" s="184"/>
    </row>
    <row r="550" ht="12.75" customHeight="1">
      <c r="G550" s="184"/>
    </row>
    <row r="551" ht="12.75" customHeight="1">
      <c r="G551" s="184"/>
    </row>
    <row r="552" ht="12.75" customHeight="1">
      <c r="G552" s="184"/>
    </row>
    <row r="553" ht="12.75" customHeight="1">
      <c r="G553" s="184"/>
    </row>
    <row r="554" ht="12.75" customHeight="1">
      <c r="G554" s="184"/>
    </row>
    <row r="555" ht="12.75" customHeight="1">
      <c r="G555" s="184"/>
    </row>
    <row r="556" ht="12.75" customHeight="1">
      <c r="G556" s="184"/>
    </row>
    <row r="557" ht="12.75" customHeight="1">
      <c r="G557" s="184"/>
    </row>
    <row r="558" ht="12.75" customHeight="1">
      <c r="G558" s="184"/>
    </row>
    <row r="559" ht="12.75" customHeight="1">
      <c r="G559" s="184"/>
    </row>
    <row r="560" ht="12.75" customHeight="1">
      <c r="G560" s="184"/>
    </row>
    <row r="561" ht="12.75" customHeight="1">
      <c r="G561" s="184"/>
    </row>
    <row r="562" ht="12.75" customHeight="1">
      <c r="G562" s="184"/>
    </row>
    <row r="563" ht="12.75" customHeight="1">
      <c r="G563" s="184"/>
    </row>
    <row r="564" ht="12.75" customHeight="1">
      <c r="G564" s="184"/>
    </row>
    <row r="565" ht="12.75" customHeight="1">
      <c r="G565" s="184"/>
    </row>
    <row r="566" ht="12.75" customHeight="1">
      <c r="G566" s="184"/>
    </row>
    <row r="567" ht="12.75" customHeight="1">
      <c r="G567" s="184"/>
    </row>
    <row r="568" ht="12.75" customHeight="1">
      <c r="G568" s="184"/>
    </row>
    <row r="569" ht="12.75" customHeight="1">
      <c r="G569" s="184"/>
    </row>
    <row r="570" ht="12.75" customHeight="1">
      <c r="G570" s="184"/>
    </row>
    <row r="571" ht="12.75" customHeight="1">
      <c r="G571" s="184"/>
    </row>
    <row r="572" ht="12.75" customHeight="1">
      <c r="G572" s="184"/>
    </row>
    <row r="573" ht="12.75" customHeight="1">
      <c r="G573" s="184"/>
    </row>
    <row r="574" ht="12.75" customHeight="1">
      <c r="G574" s="184"/>
    </row>
    <row r="575" ht="12.75" customHeight="1">
      <c r="G575" s="184"/>
    </row>
    <row r="576" ht="12.75" customHeight="1">
      <c r="G576" s="184"/>
    </row>
    <row r="577" ht="12.75" customHeight="1">
      <c r="G577" s="184"/>
    </row>
    <row r="578" ht="12.75" customHeight="1">
      <c r="G578" s="184"/>
    </row>
    <row r="579" ht="12.75" customHeight="1">
      <c r="G579" s="184"/>
    </row>
    <row r="580" ht="12.75" customHeight="1">
      <c r="G580" s="184"/>
    </row>
    <row r="581" ht="12.75" customHeight="1">
      <c r="G581" s="184"/>
    </row>
    <row r="582" ht="12.75" customHeight="1">
      <c r="G582" s="184"/>
    </row>
    <row r="583" ht="12.75" customHeight="1">
      <c r="G583" s="184"/>
    </row>
    <row r="584" ht="12.75" customHeight="1">
      <c r="G584" s="184"/>
    </row>
    <row r="585" ht="12.75" customHeight="1">
      <c r="G585" s="184"/>
    </row>
    <row r="586" ht="12.75" customHeight="1">
      <c r="G586" s="184"/>
    </row>
    <row r="587" ht="12.75" customHeight="1">
      <c r="G587" s="184"/>
    </row>
    <row r="588" ht="12.75" customHeight="1">
      <c r="G588" s="184"/>
    </row>
    <row r="589" ht="12.75" customHeight="1">
      <c r="G589" s="184"/>
    </row>
    <row r="590" ht="12.75" customHeight="1">
      <c r="G590" s="184"/>
    </row>
    <row r="591" ht="12.75" customHeight="1">
      <c r="G591" s="184"/>
    </row>
    <row r="592" ht="12.75" customHeight="1">
      <c r="G592" s="184"/>
    </row>
    <row r="593" ht="12.75" customHeight="1">
      <c r="G593" s="184"/>
    </row>
    <row r="594" ht="12.75" customHeight="1">
      <c r="G594" s="184"/>
    </row>
    <row r="595" ht="12.75" customHeight="1">
      <c r="G595" s="184"/>
    </row>
    <row r="596" ht="12.75" customHeight="1">
      <c r="G596" s="184"/>
    </row>
    <row r="597" ht="12.75" customHeight="1">
      <c r="G597" s="184"/>
    </row>
    <row r="598" ht="12.75" customHeight="1">
      <c r="G598" s="184"/>
    </row>
    <row r="599" ht="12.75" customHeight="1">
      <c r="G599" s="184"/>
    </row>
    <row r="600" ht="12.75" customHeight="1">
      <c r="G600" s="184"/>
    </row>
    <row r="601" ht="12.75" customHeight="1">
      <c r="G601" s="184"/>
    </row>
    <row r="602" ht="12.75" customHeight="1">
      <c r="G602" s="184"/>
    </row>
    <row r="603" ht="12.75" customHeight="1">
      <c r="G603" s="184"/>
    </row>
    <row r="604" ht="12.75" customHeight="1">
      <c r="G604" s="184"/>
    </row>
    <row r="605" ht="12.75" customHeight="1">
      <c r="G605" s="184"/>
    </row>
    <row r="606" ht="12.75" customHeight="1">
      <c r="G606" s="184"/>
    </row>
    <row r="607" ht="12.75" customHeight="1">
      <c r="G607" s="184"/>
    </row>
    <row r="608" ht="12.75" customHeight="1">
      <c r="G608" s="184"/>
    </row>
    <row r="609" ht="12.75" customHeight="1">
      <c r="G609" s="184"/>
    </row>
    <row r="610" ht="12.75" customHeight="1">
      <c r="G610" s="184"/>
    </row>
    <row r="611" ht="12.75" customHeight="1">
      <c r="G611" s="184"/>
    </row>
    <row r="612" ht="12.75" customHeight="1">
      <c r="G612" s="184"/>
    </row>
    <row r="613" ht="12.75" customHeight="1">
      <c r="G613" s="184"/>
    </row>
    <row r="614" ht="12.75" customHeight="1">
      <c r="G614" s="184"/>
    </row>
    <row r="615" ht="12.75" customHeight="1">
      <c r="G615" s="184"/>
    </row>
    <row r="616" ht="12.75" customHeight="1">
      <c r="G616" s="184"/>
    </row>
    <row r="617" ht="12.75" customHeight="1">
      <c r="G617" s="184"/>
    </row>
    <row r="618" ht="12.75" customHeight="1">
      <c r="G618" s="184"/>
    </row>
    <row r="619" ht="12.75" customHeight="1">
      <c r="G619" s="184"/>
    </row>
    <row r="620" ht="12.75" customHeight="1">
      <c r="G620" s="184"/>
    </row>
    <row r="621" ht="12.75" customHeight="1">
      <c r="G621" s="184"/>
    </row>
    <row r="622" ht="12.75" customHeight="1">
      <c r="G622" s="184"/>
    </row>
    <row r="623" ht="12.75" customHeight="1">
      <c r="G623" s="184"/>
    </row>
    <row r="624" ht="12.75" customHeight="1">
      <c r="G624" s="184"/>
    </row>
    <row r="625" ht="12.75" customHeight="1">
      <c r="G625" s="184"/>
    </row>
    <row r="626" ht="12.75" customHeight="1">
      <c r="G626" s="184"/>
    </row>
    <row r="627" ht="12.75" customHeight="1">
      <c r="G627" s="184"/>
    </row>
    <row r="628" ht="12.75" customHeight="1">
      <c r="G628" s="184"/>
    </row>
    <row r="629" ht="12.75" customHeight="1">
      <c r="G629" s="184"/>
    </row>
    <row r="630" ht="12.75" customHeight="1">
      <c r="G630" s="184"/>
    </row>
    <row r="631" ht="12.75" customHeight="1">
      <c r="G631" s="184"/>
    </row>
    <row r="632" ht="12.75" customHeight="1">
      <c r="G632" s="184"/>
    </row>
    <row r="633" ht="12.75" customHeight="1">
      <c r="G633" s="184"/>
    </row>
    <row r="634" ht="12.75" customHeight="1">
      <c r="G634" s="184"/>
    </row>
    <row r="635" ht="12.75" customHeight="1">
      <c r="G635" s="184"/>
    </row>
    <row r="636" ht="12.75" customHeight="1">
      <c r="G636" s="184"/>
    </row>
    <row r="637" ht="12.75" customHeight="1">
      <c r="G637" s="184"/>
    </row>
    <row r="638" ht="12.75" customHeight="1">
      <c r="G638" s="184"/>
    </row>
    <row r="639" ht="12.75" customHeight="1">
      <c r="G639" s="184"/>
    </row>
    <row r="640" ht="12.75" customHeight="1">
      <c r="G640" s="184"/>
    </row>
    <row r="641" ht="12.75" customHeight="1">
      <c r="G641" s="184"/>
    </row>
    <row r="642" ht="12.75" customHeight="1">
      <c r="G642" s="184"/>
    </row>
    <row r="643" ht="12.75" customHeight="1">
      <c r="G643" s="184"/>
    </row>
    <row r="644" ht="12.75" customHeight="1">
      <c r="G644" s="184"/>
    </row>
    <row r="645" ht="12.75" customHeight="1">
      <c r="G645" s="184"/>
    </row>
    <row r="646" ht="12.75" customHeight="1">
      <c r="G646" s="184"/>
    </row>
    <row r="647" ht="12.75" customHeight="1">
      <c r="G647" s="184"/>
    </row>
    <row r="648" ht="12.75" customHeight="1">
      <c r="G648" s="184"/>
    </row>
    <row r="649" ht="12.75" customHeight="1">
      <c r="G649" s="184"/>
    </row>
    <row r="650" ht="12.75" customHeight="1">
      <c r="G650" s="184"/>
    </row>
    <row r="651" ht="12.75" customHeight="1">
      <c r="G651" s="184"/>
    </row>
    <row r="652" ht="12.75" customHeight="1">
      <c r="G652" s="184"/>
    </row>
    <row r="653" ht="12.75" customHeight="1">
      <c r="G653" s="184"/>
    </row>
    <row r="654" ht="12.75" customHeight="1">
      <c r="G654" s="184"/>
    </row>
    <row r="655" ht="12.75" customHeight="1">
      <c r="G655" s="184"/>
    </row>
    <row r="656" ht="12.75" customHeight="1">
      <c r="G656" s="184"/>
    </row>
    <row r="657" ht="12.75" customHeight="1">
      <c r="G657" s="184"/>
    </row>
    <row r="658" ht="12.75" customHeight="1">
      <c r="G658" s="184"/>
    </row>
    <row r="659" ht="12.75" customHeight="1">
      <c r="G659" s="184"/>
    </row>
    <row r="660" ht="12.75" customHeight="1">
      <c r="G660" s="184"/>
    </row>
    <row r="661" ht="12.75" customHeight="1">
      <c r="G661" s="184"/>
    </row>
    <row r="662" ht="12.75" customHeight="1">
      <c r="G662" s="184"/>
    </row>
    <row r="663" ht="12.75" customHeight="1">
      <c r="G663" s="184"/>
    </row>
    <row r="664" ht="12.75" customHeight="1">
      <c r="G664" s="184"/>
    </row>
    <row r="665" ht="12.75" customHeight="1">
      <c r="G665" s="184"/>
    </row>
    <row r="666" ht="12.75" customHeight="1">
      <c r="G666" s="184"/>
    </row>
    <row r="667" ht="12.75" customHeight="1">
      <c r="G667" s="184"/>
    </row>
    <row r="668" ht="12.75" customHeight="1">
      <c r="G668" s="184"/>
    </row>
    <row r="669" ht="12.75" customHeight="1">
      <c r="G669" s="184"/>
    </row>
    <row r="670" ht="12.75" customHeight="1">
      <c r="G670" s="184"/>
    </row>
    <row r="671" ht="12.75" customHeight="1">
      <c r="G671" s="184"/>
    </row>
    <row r="672" ht="12.75" customHeight="1">
      <c r="G672" s="184"/>
    </row>
    <row r="673" ht="12.75" customHeight="1">
      <c r="G673" s="184"/>
    </row>
    <row r="674" ht="12.75" customHeight="1">
      <c r="G674" s="184"/>
    </row>
    <row r="675" ht="12.75" customHeight="1">
      <c r="G675" s="184"/>
    </row>
    <row r="676" ht="12.75" customHeight="1">
      <c r="G676" s="184"/>
    </row>
    <row r="677" ht="12.75" customHeight="1">
      <c r="G677" s="184"/>
    </row>
    <row r="678" ht="12.75" customHeight="1">
      <c r="G678" s="184"/>
    </row>
    <row r="679" ht="12.75" customHeight="1">
      <c r="G679" s="184"/>
    </row>
    <row r="680" ht="12.75" customHeight="1">
      <c r="G680" s="184"/>
    </row>
    <row r="681" ht="12.75" customHeight="1">
      <c r="G681" s="184"/>
    </row>
    <row r="682" ht="12.75" customHeight="1">
      <c r="G682" s="184"/>
    </row>
    <row r="683" ht="12.75" customHeight="1">
      <c r="G683" s="184"/>
    </row>
    <row r="684" ht="12.75" customHeight="1">
      <c r="G684" s="184"/>
    </row>
    <row r="685" ht="12.75" customHeight="1">
      <c r="G685" s="184"/>
    </row>
    <row r="686" ht="12.75" customHeight="1">
      <c r="G686" s="184"/>
    </row>
    <row r="687" ht="12.75" customHeight="1">
      <c r="G687" s="184"/>
    </row>
    <row r="688" ht="12.75" customHeight="1">
      <c r="G688" s="184"/>
    </row>
    <row r="689" ht="12.75" customHeight="1">
      <c r="G689" s="184"/>
    </row>
    <row r="690" ht="12.75" customHeight="1">
      <c r="G690" s="184"/>
    </row>
    <row r="691" ht="12.75" customHeight="1">
      <c r="G691" s="184"/>
    </row>
    <row r="692" ht="12.75" customHeight="1">
      <c r="G692" s="184"/>
    </row>
    <row r="693" ht="12.75" customHeight="1">
      <c r="G693" s="184"/>
    </row>
    <row r="694" ht="12.75" customHeight="1">
      <c r="G694" s="184"/>
    </row>
    <row r="695" ht="12.75" customHeight="1">
      <c r="G695" s="184"/>
    </row>
    <row r="696" ht="12.75" customHeight="1">
      <c r="G696" s="184"/>
    </row>
    <row r="697" ht="12.75" customHeight="1">
      <c r="G697" s="184"/>
    </row>
    <row r="698" ht="12.75" customHeight="1">
      <c r="G698" s="184"/>
    </row>
    <row r="699" ht="12.75" customHeight="1">
      <c r="G699" s="184"/>
    </row>
    <row r="700" ht="12.75" customHeight="1">
      <c r="G700" s="184"/>
    </row>
    <row r="701" ht="12.75" customHeight="1">
      <c r="G701" s="184"/>
    </row>
    <row r="702" ht="12.75" customHeight="1">
      <c r="G702" s="184"/>
    </row>
    <row r="703" ht="12.75" customHeight="1">
      <c r="G703" s="184"/>
    </row>
    <row r="704" ht="12.75" customHeight="1">
      <c r="G704" s="184"/>
    </row>
    <row r="705" ht="12.75" customHeight="1">
      <c r="G705" s="184"/>
    </row>
    <row r="706" ht="12.75" customHeight="1">
      <c r="G706" s="184"/>
    </row>
    <row r="707" ht="12.75" customHeight="1">
      <c r="G707" s="184"/>
    </row>
    <row r="708" ht="12.75" customHeight="1">
      <c r="G708" s="184"/>
    </row>
    <row r="709" ht="12.75" customHeight="1">
      <c r="G709" s="184"/>
    </row>
    <row r="710" ht="12.75" customHeight="1">
      <c r="G710" s="184"/>
    </row>
    <row r="711" ht="12.75" customHeight="1">
      <c r="G711" s="184"/>
    </row>
    <row r="712" ht="12.75" customHeight="1">
      <c r="G712" s="184"/>
    </row>
    <row r="713" ht="12.75" customHeight="1">
      <c r="G713" s="184"/>
    </row>
    <row r="714" ht="12.75" customHeight="1">
      <c r="G714" s="184"/>
    </row>
    <row r="715" ht="12.75" customHeight="1">
      <c r="G715" s="184"/>
    </row>
    <row r="716" ht="12.75" customHeight="1">
      <c r="G716" s="184"/>
    </row>
    <row r="717" ht="12.75" customHeight="1">
      <c r="G717" s="184"/>
    </row>
    <row r="718" ht="12.75" customHeight="1">
      <c r="G718" s="184"/>
    </row>
    <row r="719" ht="12.75" customHeight="1">
      <c r="G719" s="184"/>
    </row>
    <row r="720" ht="12.75" customHeight="1">
      <c r="G720" s="184"/>
    </row>
    <row r="721" ht="12.75" customHeight="1">
      <c r="G721" s="184"/>
    </row>
    <row r="722" ht="12.75" customHeight="1">
      <c r="G722" s="184"/>
    </row>
    <row r="723" ht="12.75" customHeight="1">
      <c r="G723" s="184"/>
    </row>
    <row r="724" ht="12.75" customHeight="1">
      <c r="G724" s="184"/>
    </row>
    <row r="725" ht="12.75" customHeight="1">
      <c r="G725" s="184"/>
    </row>
    <row r="726" ht="12.75" customHeight="1">
      <c r="G726" s="184"/>
    </row>
    <row r="727" ht="12.75" customHeight="1">
      <c r="G727" s="184"/>
    </row>
    <row r="728" ht="12.75" customHeight="1">
      <c r="G728" s="184"/>
    </row>
    <row r="729" ht="12.75" customHeight="1">
      <c r="G729" s="184"/>
    </row>
    <row r="730" ht="12.75" customHeight="1">
      <c r="G730" s="184"/>
    </row>
    <row r="731" ht="12.75" customHeight="1">
      <c r="G731" s="184"/>
    </row>
    <row r="732" ht="12.75" customHeight="1">
      <c r="G732" s="184"/>
    </row>
    <row r="733" ht="12.75" customHeight="1">
      <c r="G733" s="184"/>
    </row>
    <row r="734" ht="12.75" customHeight="1">
      <c r="G734" s="184"/>
    </row>
    <row r="735" ht="12.75" customHeight="1">
      <c r="G735" s="184"/>
    </row>
    <row r="736" ht="12.75" customHeight="1">
      <c r="G736" s="184"/>
    </row>
    <row r="737" ht="12.75" customHeight="1">
      <c r="G737" s="184"/>
    </row>
    <row r="738" ht="12.75" customHeight="1">
      <c r="G738" s="184"/>
    </row>
    <row r="739" ht="12.75" customHeight="1">
      <c r="G739" s="184"/>
    </row>
    <row r="740" ht="12.75" customHeight="1">
      <c r="G740" s="184"/>
    </row>
    <row r="741" ht="12.75" customHeight="1">
      <c r="G741" s="184"/>
    </row>
    <row r="742" ht="12.75" customHeight="1">
      <c r="G742" s="184"/>
    </row>
    <row r="743" ht="12.75" customHeight="1">
      <c r="G743" s="184"/>
    </row>
    <row r="744" ht="12.75" customHeight="1">
      <c r="G744" s="184"/>
    </row>
    <row r="745" ht="12.75" customHeight="1">
      <c r="G745" s="184"/>
    </row>
    <row r="746" ht="12.75" customHeight="1">
      <c r="G746" s="184"/>
    </row>
    <row r="747" ht="12.75" customHeight="1">
      <c r="G747" s="184"/>
    </row>
    <row r="748" ht="12.75" customHeight="1">
      <c r="G748" s="184"/>
    </row>
    <row r="749" ht="12.75" customHeight="1">
      <c r="G749" s="184"/>
    </row>
    <row r="750" ht="12.75" customHeight="1">
      <c r="G750" s="184"/>
    </row>
    <row r="751" ht="12.75" customHeight="1">
      <c r="G751" s="184"/>
    </row>
    <row r="752" ht="12.75" customHeight="1">
      <c r="G752" s="184"/>
    </row>
    <row r="753" ht="12.75" customHeight="1">
      <c r="G753" s="184"/>
    </row>
    <row r="754" ht="12.75" customHeight="1">
      <c r="G754" s="184"/>
    </row>
    <row r="755" ht="12.75" customHeight="1">
      <c r="G755" s="184"/>
    </row>
    <row r="756" ht="12.75" customHeight="1">
      <c r="G756" s="184"/>
    </row>
    <row r="757" ht="12.75" customHeight="1">
      <c r="G757" s="184"/>
    </row>
    <row r="758" ht="12.75" customHeight="1">
      <c r="G758" s="184"/>
    </row>
    <row r="759" ht="12.75" customHeight="1">
      <c r="G759" s="184"/>
    </row>
    <row r="760" ht="12.75" customHeight="1">
      <c r="G760" s="184"/>
    </row>
    <row r="761" ht="12.75" customHeight="1">
      <c r="G761" s="184"/>
    </row>
    <row r="762" ht="12.75" customHeight="1">
      <c r="G762" s="184"/>
    </row>
    <row r="763" ht="12.75" customHeight="1">
      <c r="G763" s="184"/>
    </row>
    <row r="764" ht="12.75" customHeight="1">
      <c r="G764" s="184"/>
    </row>
    <row r="765" ht="12.75" customHeight="1">
      <c r="G765" s="184"/>
    </row>
    <row r="766" ht="12.75" customHeight="1">
      <c r="G766" s="184"/>
    </row>
    <row r="767" ht="12.75" customHeight="1">
      <c r="G767" s="184"/>
    </row>
    <row r="768" ht="12.75" customHeight="1">
      <c r="G768" s="184"/>
    </row>
    <row r="769" ht="12.75" customHeight="1">
      <c r="G769" s="184"/>
    </row>
    <row r="770" ht="12.75" customHeight="1">
      <c r="G770" s="184"/>
    </row>
    <row r="771" ht="12.75" customHeight="1">
      <c r="G771" s="184"/>
    </row>
    <row r="772" ht="12.75" customHeight="1">
      <c r="G772" s="184"/>
    </row>
    <row r="773" ht="12.75" customHeight="1">
      <c r="G773" s="184"/>
    </row>
    <row r="774" ht="12.75" customHeight="1">
      <c r="G774" s="184"/>
    </row>
    <row r="775" ht="12.75" customHeight="1">
      <c r="G775" s="184"/>
    </row>
    <row r="776" ht="12.75" customHeight="1">
      <c r="G776" s="184"/>
    </row>
    <row r="777" ht="12.75" customHeight="1">
      <c r="G777" s="184"/>
    </row>
    <row r="778" ht="12.75" customHeight="1">
      <c r="G778" s="184"/>
    </row>
    <row r="779" ht="12.75" customHeight="1">
      <c r="G779" s="184"/>
    </row>
    <row r="780" ht="12.75" customHeight="1">
      <c r="G780" s="184"/>
    </row>
    <row r="781" ht="12.75" customHeight="1">
      <c r="G781" s="184"/>
    </row>
    <row r="782" ht="12.75" customHeight="1">
      <c r="G782" s="184"/>
    </row>
    <row r="783" ht="12.75" customHeight="1">
      <c r="G783" s="184"/>
    </row>
    <row r="784" ht="12.75" customHeight="1">
      <c r="G784" s="184"/>
    </row>
    <row r="785" ht="12.75" customHeight="1">
      <c r="G785" s="184"/>
    </row>
    <row r="786" ht="12.75" customHeight="1">
      <c r="G786" s="184"/>
    </row>
    <row r="787" ht="12.75" customHeight="1">
      <c r="G787" s="184"/>
    </row>
    <row r="788" ht="12.75" customHeight="1">
      <c r="G788" s="184"/>
    </row>
    <row r="789" ht="12.75" customHeight="1">
      <c r="G789" s="184"/>
    </row>
    <row r="790" ht="12.75" customHeight="1">
      <c r="G790" s="184"/>
    </row>
    <row r="791" ht="12.75" customHeight="1">
      <c r="G791" s="184"/>
    </row>
    <row r="792" ht="12.75" customHeight="1">
      <c r="G792" s="184"/>
    </row>
    <row r="793" ht="12.75" customHeight="1">
      <c r="G793" s="184"/>
    </row>
    <row r="794" ht="12.75" customHeight="1">
      <c r="G794" s="184"/>
    </row>
    <row r="795" ht="12.75" customHeight="1">
      <c r="G795" s="184"/>
    </row>
    <row r="796" ht="12.75" customHeight="1">
      <c r="G796" s="184"/>
    </row>
    <row r="797" ht="12.75" customHeight="1">
      <c r="G797" s="184"/>
    </row>
    <row r="798" ht="12.75" customHeight="1">
      <c r="G798" s="184"/>
    </row>
    <row r="799" ht="12.75" customHeight="1">
      <c r="G799" s="184"/>
    </row>
    <row r="800" ht="12.75" customHeight="1">
      <c r="G800" s="184"/>
    </row>
    <row r="801" ht="12.75" customHeight="1">
      <c r="G801" s="184"/>
    </row>
    <row r="802" ht="12.75" customHeight="1">
      <c r="G802" s="184"/>
    </row>
    <row r="803" ht="12.75" customHeight="1">
      <c r="G803" s="184"/>
    </row>
    <row r="804" ht="12.75" customHeight="1">
      <c r="G804" s="184"/>
    </row>
    <row r="805" ht="12.75" customHeight="1">
      <c r="G805" s="184"/>
    </row>
    <row r="806" ht="12.75" customHeight="1">
      <c r="G806" s="184"/>
    </row>
    <row r="807" ht="12.75" customHeight="1">
      <c r="G807" s="184"/>
    </row>
    <row r="808" ht="12.75" customHeight="1">
      <c r="G808" s="184"/>
    </row>
    <row r="809" ht="12.75" customHeight="1">
      <c r="G809" s="184"/>
    </row>
    <row r="810" ht="12.75" customHeight="1">
      <c r="G810" s="184"/>
    </row>
    <row r="811" ht="12.75" customHeight="1">
      <c r="G811" s="184"/>
    </row>
    <row r="812" ht="12.75" customHeight="1">
      <c r="G812" s="184"/>
    </row>
    <row r="813" ht="12.75" customHeight="1">
      <c r="G813" s="184"/>
    </row>
    <row r="814" ht="12.75" customHeight="1">
      <c r="G814" s="184"/>
    </row>
    <row r="815" ht="12.75" customHeight="1">
      <c r="G815" s="184"/>
    </row>
    <row r="816" ht="12.75" customHeight="1">
      <c r="G816" s="184"/>
    </row>
    <row r="817" ht="12.75" customHeight="1">
      <c r="G817" s="184"/>
    </row>
    <row r="818" ht="12.75" customHeight="1">
      <c r="G818" s="184"/>
    </row>
    <row r="819" ht="12.75" customHeight="1">
      <c r="G819" s="184"/>
    </row>
    <row r="820" ht="12.75" customHeight="1">
      <c r="G820" s="184"/>
    </row>
    <row r="821" ht="12.75" customHeight="1">
      <c r="G821" s="184"/>
    </row>
    <row r="822" ht="12.75" customHeight="1">
      <c r="G822" s="184"/>
    </row>
    <row r="823" ht="12.75" customHeight="1">
      <c r="G823" s="184"/>
    </row>
    <row r="824" ht="12.75" customHeight="1">
      <c r="G824" s="184"/>
    </row>
    <row r="825" ht="12.75" customHeight="1">
      <c r="G825" s="184"/>
    </row>
    <row r="826" ht="12.75" customHeight="1">
      <c r="G826" s="184"/>
    </row>
    <row r="827" ht="12.75" customHeight="1">
      <c r="G827" s="184"/>
    </row>
    <row r="828" ht="12.75" customHeight="1">
      <c r="G828" s="184"/>
    </row>
    <row r="829" ht="12.75" customHeight="1">
      <c r="G829" s="184"/>
    </row>
    <row r="830" ht="12.75" customHeight="1">
      <c r="G830" s="184"/>
    </row>
    <row r="831" ht="12.75" customHeight="1">
      <c r="G831" s="184"/>
    </row>
    <row r="832" ht="12.75" customHeight="1">
      <c r="G832" s="184"/>
    </row>
    <row r="833" ht="12.75" customHeight="1">
      <c r="G833" s="184"/>
    </row>
    <row r="834" ht="12.75" customHeight="1">
      <c r="G834" s="184"/>
    </row>
    <row r="835" ht="12.75" customHeight="1">
      <c r="G835" s="184"/>
    </row>
    <row r="836" ht="12.75" customHeight="1">
      <c r="G836" s="184"/>
    </row>
    <row r="837" ht="12.75" customHeight="1">
      <c r="G837" s="184"/>
    </row>
    <row r="838" ht="12.75" customHeight="1">
      <c r="G838" s="184"/>
    </row>
    <row r="839" ht="12.75" customHeight="1">
      <c r="G839" s="184"/>
    </row>
    <row r="840" ht="12.75" customHeight="1">
      <c r="G840" s="184"/>
    </row>
    <row r="841" ht="12.75" customHeight="1">
      <c r="G841" s="184"/>
    </row>
    <row r="842" ht="12.75" customHeight="1">
      <c r="G842" s="184"/>
    </row>
    <row r="843" ht="12.75" customHeight="1">
      <c r="G843" s="184"/>
    </row>
    <row r="844" ht="12.75" customHeight="1">
      <c r="G844" s="184"/>
    </row>
    <row r="845" ht="12.75" customHeight="1">
      <c r="G845" s="184"/>
    </row>
    <row r="846" ht="12.75" customHeight="1">
      <c r="G846" s="184"/>
    </row>
    <row r="847" ht="12.75" customHeight="1">
      <c r="G847" s="184"/>
    </row>
    <row r="848" ht="12.75" customHeight="1">
      <c r="G848" s="184"/>
    </row>
    <row r="849" ht="12.75" customHeight="1">
      <c r="G849" s="184"/>
    </row>
    <row r="850" ht="12.75" customHeight="1">
      <c r="G850" s="184"/>
    </row>
    <row r="851" ht="12.75" customHeight="1">
      <c r="G851" s="184"/>
    </row>
    <row r="852" ht="12.75" customHeight="1">
      <c r="G852" s="184"/>
    </row>
    <row r="853" ht="12.75" customHeight="1">
      <c r="G853" s="184"/>
    </row>
    <row r="854" ht="12.75" customHeight="1">
      <c r="G854" s="184"/>
    </row>
    <row r="855" ht="12.75" customHeight="1">
      <c r="G855" s="184"/>
    </row>
    <row r="856" ht="12.75" customHeight="1">
      <c r="G856" s="184"/>
    </row>
    <row r="857" ht="12.75" customHeight="1">
      <c r="G857" s="184"/>
    </row>
    <row r="858" ht="12.75" customHeight="1">
      <c r="G858" s="184"/>
    </row>
    <row r="859" ht="12.75" customHeight="1">
      <c r="G859" s="184"/>
    </row>
    <row r="860" ht="12.75" customHeight="1">
      <c r="G860" s="184"/>
    </row>
    <row r="861" ht="12.75" customHeight="1">
      <c r="G861" s="184"/>
    </row>
    <row r="862" ht="12.75" customHeight="1">
      <c r="G862" s="184"/>
    </row>
    <row r="863" ht="12.75" customHeight="1">
      <c r="G863" s="184"/>
    </row>
    <row r="864" ht="12.75" customHeight="1">
      <c r="G864" s="184"/>
    </row>
    <row r="865" ht="12.75" customHeight="1">
      <c r="G865" s="184"/>
    </row>
    <row r="866" ht="12.75" customHeight="1">
      <c r="G866" s="184"/>
    </row>
    <row r="867" ht="12.75" customHeight="1">
      <c r="G867" s="184"/>
    </row>
    <row r="868" ht="12.75" customHeight="1">
      <c r="G868" s="184"/>
    </row>
    <row r="869" ht="12.75" customHeight="1">
      <c r="G869" s="184"/>
    </row>
    <row r="870" ht="12.75" customHeight="1">
      <c r="G870" s="184"/>
    </row>
    <row r="871" ht="12.75" customHeight="1">
      <c r="G871" s="184"/>
    </row>
    <row r="872" ht="12.75" customHeight="1">
      <c r="G872" s="184"/>
    </row>
    <row r="873" ht="12.75" customHeight="1">
      <c r="G873" s="184"/>
    </row>
    <row r="874" ht="12.75" customHeight="1">
      <c r="G874" s="184"/>
    </row>
    <row r="875" ht="12.75" customHeight="1">
      <c r="G875" s="184"/>
    </row>
    <row r="876" ht="12.75" customHeight="1">
      <c r="G876" s="184"/>
    </row>
    <row r="877" ht="12.75" customHeight="1">
      <c r="G877" s="184"/>
    </row>
    <row r="878" ht="12.75" customHeight="1">
      <c r="G878" s="184"/>
    </row>
    <row r="879" ht="12.75" customHeight="1">
      <c r="G879" s="184"/>
    </row>
    <row r="880" ht="12.75" customHeight="1">
      <c r="G880" s="184"/>
    </row>
    <row r="881" ht="12.75" customHeight="1">
      <c r="G881" s="184"/>
    </row>
    <row r="882" ht="12.75" customHeight="1">
      <c r="G882" s="184"/>
    </row>
    <row r="883" ht="12.75" customHeight="1">
      <c r="G883" s="184"/>
    </row>
    <row r="884" ht="12.75" customHeight="1">
      <c r="G884" s="184"/>
    </row>
    <row r="885" ht="12.75" customHeight="1">
      <c r="G885" s="184"/>
    </row>
    <row r="886" ht="12.75" customHeight="1">
      <c r="G886" s="184"/>
    </row>
    <row r="887" ht="12.75" customHeight="1">
      <c r="G887" s="184"/>
    </row>
    <row r="888" ht="12.75" customHeight="1">
      <c r="G888" s="184"/>
    </row>
    <row r="889" ht="12.75" customHeight="1">
      <c r="G889" s="184"/>
    </row>
    <row r="890" ht="12.75" customHeight="1">
      <c r="G890" s="184"/>
    </row>
    <row r="891" ht="12.75" customHeight="1">
      <c r="G891" s="184"/>
    </row>
    <row r="892" ht="12.75" customHeight="1">
      <c r="G892" s="184"/>
    </row>
    <row r="893" ht="12.75" customHeight="1">
      <c r="G893" s="184"/>
    </row>
    <row r="894" ht="12.75" customHeight="1">
      <c r="G894" s="184"/>
    </row>
    <row r="895" ht="12.75" customHeight="1">
      <c r="G895" s="184"/>
    </row>
    <row r="896" ht="12.75" customHeight="1">
      <c r="G896" s="184"/>
    </row>
    <row r="897" ht="12.75" customHeight="1">
      <c r="G897" s="184"/>
    </row>
    <row r="898" ht="12.75" customHeight="1">
      <c r="G898" s="184"/>
    </row>
    <row r="899" ht="12.75" customHeight="1">
      <c r="G899" s="184"/>
    </row>
    <row r="900" ht="12.75" customHeight="1">
      <c r="G900" s="184"/>
    </row>
    <row r="901" ht="12.75" customHeight="1">
      <c r="G901" s="184"/>
    </row>
    <row r="902" ht="12.75" customHeight="1">
      <c r="G902" s="184"/>
    </row>
    <row r="903" ht="12.75" customHeight="1">
      <c r="G903" s="184"/>
    </row>
    <row r="904" ht="12.75" customHeight="1">
      <c r="G904" s="184"/>
    </row>
    <row r="905" ht="12.75" customHeight="1">
      <c r="G905" s="184"/>
    </row>
    <row r="906" ht="12.75" customHeight="1">
      <c r="G906" s="184"/>
    </row>
    <row r="907" ht="12.75" customHeight="1">
      <c r="G907" s="184"/>
    </row>
    <row r="908" ht="12.75" customHeight="1">
      <c r="G908" s="184"/>
    </row>
    <row r="909" ht="12.75" customHeight="1">
      <c r="G909" s="184"/>
    </row>
    <row r="910" ht="12.75" customHeight="1">
      <c r="G910" s="184"/>
    </row>
    <row r="911" ht="12.75" customHeight="1">
      <c r="G911" s="184"/>
    </row>
    <row r="912" ht="12.75" customHeight="1">
      <c r="G912" s="184"/>
    </row>
    <row r="913" ht="12.75" customHeight="1">
      <c r="G913" s="184"/>
    </row>
    <row r="914" ht="12.75" customHeight="1">
      <c r="G914" s="184"/>
    </row>
    <row r="915" ht="12.75" customHeight="1">
      <c r="G915" s="184"/>
    </row>
    <row r="916" ht="12.75" customHeight="1">
      <c r="G916" s="184"/>
    </row>
    <row r="917" ht="12.75" customHeight="1">
      <c r="G917" s="184"/>
    </row>
    <row r="918" ht="12.75" customHeight="1">
      <c r="G918" s="184"/>
    </row>
    <row r="919" ht="12.75" customHeight="1">
      <c r="G919" s="184"/>
    </row>
    <row r="920" ht="12.75" customHeight="1">
      <c r="G920" s="184"/>
    </row>
    <row r="921" ht="12.75" customHeight="1">
      <c r="G921" s="184"/>
    </row>
    <row r="922" ht="12.75" customHeight="1">
      <c r="G922" s="184"/>
    </row>
    <row r="923" ht="12.75" customHeight="1">
      <c r="G923" s="184"/>
    </row>
    <row r="924" ht="12.75" customHeight="1">
      <c r="G924" s="184"/>
    </row>
    <row r="925" ht="12.75" customHeight="1">
      <c r="G925" s="184"/>
    </row>
    <row r="926" ht="12.75" customHeight="1">
      <c r="G926" s="184"/>
    </row>
    <row r="927" ht="12.75" customHeight="1">
      <c r="G927" s="184"/>
    </row>
    <row r="928" ht="12.75" customHeight="1">
      <c r="G928" s="184"/>
    </row>
    <row r="929" ht="12.75" customHeight="1">
      <c r="G929" s="184"/>
    </row>
    <row r="930" ht="12.75" customHeight="1">
      <c r="G930" s="184"/>
    </row>
    <row r="931" ht="12.75" customHeight="1">
      <c r="G931" s="184"/>
    </row>
    <row r="932" ht="12.75" customHeight="1">
      <c r="G932" s="184"/>
    </row>
    <row r="933" ht="12.75" customHeight="1">
      <c r="G933" s="184"/>
    </row>
    <row r="934" ht="12.75" customHeight="1">
      <c r="G934" s="184"/>
    </row>
    <row r="935" ht="12.75" customHeight="1">
      <c r="G935" s="184"/>
    </row>
    <row r="936" ht="12.75" customHeight="1">
      <c r="G936" s="184"/>
    </row>
    <row r="937" ht="12.75" customHeight="1">
      <c r="G937" s="184"/>
    </row>
    <row r="938" ht="12.75" customHeight="1">
      <c r="G938" s="184"/>
    </row>
    <row r="939" ht="12.75" customHeight="1">
      <c r="G939" s="184"/>
    </row>
    <row r="940" ht="12.75" customHeight="1">
      <c r="G940" s="184"/>
    </row>
    <row r="941" ht="12.75" customHeight="1">
      <c r="G941" s="184"/>
    </row>
    <row r="942" ht="12.75" customHeight="1">
      <c r="G942" s="184"/>
    </row>
    <row r="943" ht="12.75" customHeight="1">
      <c r="G943" s="184"/>
    </row>
    <row r="944" ht="12.75" customHeight="1">
      <c r="G944" s="184"/>
    </row>
    <row r="945" ht="12.75" customHeight="1">
      <c r="G945" s="184"/>
    </row>
    <row r="946" ht="12.75" customHeight="1">
      <c r="G946" s="184"/>
    </row>
    <row r="947" ht="12.75" customHeight="1">
      <c r="G947" s="184"/>
    </row>
    <row r="948" ht="12.75" customHeight="1">
      <c r="G948" s="184"/>
    </row>
    <row r="949" ht="12.75" customHeight="1">
      <c r="G949" s="184"/>
    </row>
    <row r="950" ht="12.75" customHeight="1">
      <c r="G950" s="184"/>
    </row>
    <row r="951" ht="12.75" customHeight="1">
      <c r="G951" s="184"/>
    </row>
    <row r="952" ht="12.75" customHeight="1">
      <c r="G952" s="184"/>
    </row>
    <row r="953" ht="12.75" customHeight="1">
      <c r="G953" s="184"/>
    </row>
    <row r="954" ht="12.75" customHeight="1">
      <c r="G954" s="184"/>
    </row>
    <row r="955" ht="12.75" customHeight="1">
      <c r="G955" s="184"/>
    </row>
    <row r="956" ht="12.75" customHeight="1">
      <c r="G956" s="184"/>
    </row>
    <row r="957" ht="12.75" customHeight="1">
      <c r="G957" s="184"/>
    </row>
    <row r="958" ht="12.75" customHeight="1">
      <c r="G958" s="184"/>
    </row>
    <row r="959" ht="12.75" customHeight="1">
      <c r="G959" s="184"/>
    </row>
    <row r="960" ht="12.75" customHeight="1">
      <c r="G960" s="184"/>
    </row>
    <row r="961" ht="12.75" customHeight="1">
      <c r="G961" s="184"/>
    </row>
    <row r="962" ht="12.75" customHeight="1">
      <c r="G962" s="184"/>
    </row>
    <row r="963" ht="12.75" customHeight="1">
      <c r="G963" s="184"/>
    </row>
    <row r="964" ht="12.75" customHeight="1">
      <c r="G964" s="184"/>
    </row>
    <row r="965" ht="12.75" customHeight="1">
      <c r="G965" s="184"/>
    </row>
    <row r="966" ht="12.75" customHeight="1">
      <c r="G966" s="184"/>
    </row>
    <row r="967" ht="12.75" customHeight="1">
      <c r="G967" s="184"/>
    </row>
    <row r="968" ht="12.75" customHeight="1">
      <c r="G968" s="184"/>
    </row>
    <row r="969" ht="12.75" customHeight="1">
      <c r="G969" s="184"/>
    </row>
    <row r="970" ht="12.75" customHeight="1">
      <c r="G970" s="184"/>
    </row>
    <row r="971" ht="12.75" customHeight="1">
      <c r="G971" s="184"/>
    </row>
    <row r="972" ht="12.75" customHeight="1">
      <c r="G972" s="184"/>
    </row>
    <row r="973" ht="12.75" customHeight="1">
      <c r="G973" s="184"/>
    </row>
    <row r="974" ht="12.75" customHeight="1">
      <c r="G974" s="184"/>
    </row>
    <row r="975" ht="12.75" customHeight="1">
      <c r="G975" s="184"/>
    </row>
    <row r="976" ht="12.75" customHeight="1">
      <c r="G976" s="184"/>
    </row>
    <row r="977" ht="12.75" customHeight="1">
      <c r="G977" s="184"/>
    </row>
    <row r="978" ht="12.75" customHeight="1">
      <c r="G978" s="184"/>
    </row>
    <row r="979" ht="12.75" customHeight="1">
      <c r="G979" s="184"/>
    </row>
    <row r="980" ht="12.75" customHeight="1">
      <c r="G980" s="184"/>
    </row>
    <row r="981" ht="12.75" customHeight="1">
      <c r="G981" s="184"/>
    </row>
    <row r="982" ht="12.75" customHeight="1">
      <c r="G982" s="184"/>
    </row>
    <row r="983" ht="12.75" customHeight="1">
      <c r="G983" s="184"/>
    </row>
    <row r="984" ht="12.75" customHeight="1">
      <c r="G984" s="184"/>
    </row>
    <row r="985" ht="12.75" customHeight="1">
      <c r="G985" s="184"/>
    </row>
    <row r="986" ht="12.75" customHeight="1">
      <c r="G986" s="184"/>
    </row>
    <row r="987" ht="12.75" customHeight="1">
      <c r="G987" s="184"/>
    </row>
    <row r="988" ht="12.75" customHeight="1">
      <c r="G988" s="184"/>
    </row>
    <row r="989" ht="12.75" customHeight="1">
      <c r="G989" s="184"/>
    </row>
    <row r="990" ht="12.75" customHeight="1">
      <c r="G990" s="184"/>
    </row>
    <row r="991" ht="12.75" customHeight="1">
      <c r="G991" s="184"/>
    </row>
    <row r="992" ht="12.75" customHeight="1">
      <c r="G992" s="184"/>
    </row>
    <row r="993" ht="12.75" customHeight="1">
      <c r="G993" s="184"/>
    </row>
    <row r="994" ht="12.75" customHeight="1">
      <c r="G994" s="184"/>
    </row>
    <row r="995" ht="12.75" customHeight="1">
      <c r="G995" s="184"/>
    </row>
    <row r="996" ht="12.75" customHeight="1">
      <c r="G996" s="184"/>
    </row>
    <row r="997" ht="12.75" customHeight="1">
      <c r="G997" s="184"/>
    </row>
    <row r="998" ht="12.75" customHeight="1">
      <c r="G998" s="184"/>
    </row>
    <row r="999" ht="12.75" customHeight="1">
      <c r="G999" s="184"/>
    </row>
    <row r="1000" ht="12.75" customHeight="1">
      <c r="G1000" s="184"/>
    </row>
  </sheetData>
  <dataValidations>
    <dataValidation type="list" allowBlank="1" sqref="D2:D61">
      <formula1>TipoOrganizzazione</formula1>
    </dataValidation>
    <dataValidation type="list" allowBlank="1" sqref="G2:G1000">
      <formula1>Configurazioni!$O$4:$O$65</formula1>
    </dataValidation>
  </dataValidations>
  <hyperlinks>
    <hyperlink r:id="rId2" ref="I9"/>
    <hyperlink r:id="rId3" ref="I11"/>
    <hyperlink r:id="rId4" ref="I24"/>
    <hyperlink r:id="rId5" ref="I26"/>
  </hyperlinks>
  <printOptions/>
  <pageMargins bottom="0.75" footer="0.0" header="0.0" left="0.7" right="0.7" top="0.75"/>
  <pageSetup paperSize="9" orientation="portrait"/>
  <drawing r:id="rId6"/>
  <legacyDrawing r:id="rId7"/>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21.29"/>
    <col customWidth="1" min="3" max="3" width="50.86"/>
    <col customWidth="1" min="4" max="4" width="39.14"/>
    <col customWidth="1" min="5" max="5" width="20.71"/>
    <col customWidth="1" min="6" max="6" width="39.14"/>
    <col customWidth="1" min="7" max="7" width="28.71"/>
    <col customWidth="1" min="8" max="8" width="36.14"/>
    <col customWidth="1" min="9" max="9" width="33.14"/>
    <col customWidth="1" min="10" max="16" width="9.71"/>
    <col customWidth="1" min="17" max="17" width="11.71"/>
    <col customWidth="1" min="18" max="26" width="12.57"/>
  </cols>
  <sheetData>
    <row r="1" ht="15.75" customHeight="1">
      <c r="A1" s="185" t="s">
        <v>177</v>
      </c>
      <c r="B1" s="185" t="s">
        <v>178</v>
      </c>
      <c r="C1" s="185" t="s">
        <v>179</v>
      </c>
      <c r="D1" s="185" t="s">
        <v>180</v>
      </c>
      <c r="E1" s="185" t="s">
        <v>181</v>
      </c>
      <c r="F1" s="185" t="s">
        <v>182</v>
      </c>
      <c r="G1" s="185" t="s">
        <v>21</v>
      </c>
      <c r="H1" s="185" t="s">
        <v>22</v>
      </c>
      <c r="I1" s="185" t="s">
        <v>23</v>
      </c>
      <c r="J1" s="185" t="s">
        <v>183</v>
      </c>
      <c r="K1" s="186" t="s">
        <v>24</v>
      </c>
      <c r="L1" s="186" t="s">
        <v>25</v>
      </c>
      <c r="M1" s="186" t="s">
        <v>26</v>
      </c>
      <c r="N1" s="186" t="s">
        <v>27</v>
      </c>
      <c r="O1" s="186" t="s">
        <v>28</v>
      </c>
      <c r="P1" s="186" t="s">
        <v>29</v>
      </c>
      <c r="Q1" s="186" t="s">
        <v>30</v>
      </c>
    </row>
    <row r="2" ht="28.5" hidden="1" customHeight="1">
      <c r="A2" s="187" t="s">
        <v>184</v>
      </c>
      <c r="B2" s="25" t="s">
        <v>185</v>
      </c>
      <c r="C2" s="188" t="s">
        <v>186</v>
      </c>
      <c r="D2" s="24" t="s">
        <v>187</v>
      </c>
      <c r="E2" s="25" t="s">
        <v>188</v>
      </c>
      <c r="F2" s="189" t="s">
        <v>187</v>
      </c>
      <c r="G2" s="26" t="s">
        <v>38</v>
      </c>
      <c r="H2" s="190" t="s">
        <v>189</v>
      </c>
      <c r="I2" s="190"/>
      <c r="J2" s="191"/>
      <c r="K2" s="192"/>
      <c r="L2" s="192"/>
      <c r="M2" s="192"/>
      <c r="N2" s="192"/>
      <c r="O2" s="192"/>
      <c r="P2" s="192"/>
      <c r="Q2" s="193"/>
    </row>
    <row r="3" ht="12.75" hidden="1" customHeight="1">
      <c r="A3" s="194" t="s">
        <v>190</v>
      </c>
      <c r="B3" s="33" t="s">
        <v>191</v>
      </c>
      <c r="C3" s="32" t="s">
        <v>192</v>
      </c>
      <c r="D3" s="32" t="s">
        <v>193</v>
      </c>
      <c r="E3" s="33" t="s">
        <v>188</v>
      </c>
      <c r="F3" s="33" t="s">
        <v>194</v>
      </c>
      <c r="G3" s="34" t="s">
        <v>38</v>
      </c>
      <c r="H3" s="195" t="s">
        <v>195</v>
      </c>
      <c r="I3" s="195"/>
      <c r="J3" s="33"/>
      <c r="K3" s="33"/>
      <c r="L3" s="33"/>
      <c r="M3" s="33"/>
      <c r="N3" s="33"/>
      <c r="O3" s="33"/>
      <c r="P3" s="33"/>
      <c r="Q3" s="196"/>
    </row>
    <row r="4" ht="12.75" hidden="1" customHeight="1">
      <c r="A4" s="194" t="s">
        <v>196</v>
      </c>
      <c r="B4" s="33" t="s">
        <v>197</v>
      </c>
      <c r="C4" s="32" t="s">
        <v>192</v>
      </c>
      <c r="D4" s="32" t="s">
        <v>198</v>
      </c>
      <c r="E4" s="33" t="s">
        <v>188</v>
      </c>
      <c r="F4" s="33" t="s">
        <v>194</v>
      </c>
      <c r="G4" s="34" t="s">
        <v>38</v>
      </c>
      <c r="H4" s="195" t="s">
        <v>199</v>
      </c>
      <c r="I4" s="195"/>
      <c r="J4" s="33"/>
      <c r="K4" s="33"/>
      <c r="L4" s="33"/>
      <c r="M4" s="33"/>
      <c r="N4" s="33"/>
      <c r="O4" s="33"/>
      <c r="P4" s="33"/>
      <c r="Q4" s="196"/>
    </row>
    <row r="5" ht="12.75" hidden="1" customHeight="1">
      <c r="A5" s="194" t="s">
        <v>190</v>
      </c>
      <c r="B5" s="33" t="s">
        <v>200</v>
      </c>
      <c r="C5" s="32" t="s">
        <v>192</v>
      </c>
      <c r="D5" s="32" t="s">
        <v>201</v>
      </c>
      <c r="E5" s="33" t="s">
        <v>188</v>
      </c>
      <c r="F5" s="33" t="s">
        <v>194</v>
      </c>
      <c r="G5" s="34" t="s">
        <v>38</v>
      </c>
      <c r="H5" s="195" t="s">
        <v>202</v>
      </c>
      <c r="I5" s="195"/>
      <c r="J5" s="33"/>
      <c r="K5" s="33"/>
      <c r="L5" s="33"/>
      <c r="M5" s="33"/>
      <c r="N5" s="33"/>
      <c r="O5" s="33"/>
      <c r="P5" s="33"/>
      <c r="Q5" s="196"/>
    </row>
    <row r="6" ht="12.75" hidden="1" customHeight="1">
      <c r="A6" s="194" t="s">
        <v>203</v>
      </c>
      <c r="B6" s="33" t="s">
        <v>204</v>
      </c>
      <c r="C6" s="32" t="s">
        <v>192</v>
      </c>
      <c r="D6" s="32" t="s">
        <v>205</v>
      </c>
      <c r="E6" s="33" t="s">
        <v>188</v>
      </c>
      <c r="F6" s="33" t="s">
        <v>194</v>
      </c>
      <c r="G6" s="34" t="s">
        <v>38</v>
      </c>
      <c r="H6" s="195" t="s">
        <v>206</v>
      </c>
      <c r="I6" s="195"/>
      <c r="J6" s="33"/>
      <c r="K6" s="33"/>
      <c r="L6" s="33"/>
      <c r="M6" s="33"/>
      <c r="N6" s="33"/>
      <c r="O6" s="33"/>
      <c r="P6" s="33"/>
      <c r="Q6" s="196"/>
    </row>
    <row r="7" ht="12.75" hidden="1" customHeight="1">
      <c r="A7" s="194" t="s">
        <v>207</v>
      </c>
      <c r="B7" s="33" t="s">
        <v>208</v>
      </c>
      <c r="C7" s="32" t="s">
        <v>192</v>
      </c>
      <c r="D7" s="32" t="s">
        <v>209</v>
      </c>
      <c r="E7" s="33" t="s">
        <v>188</v>
      </c>
      <c r="F7" s="33" t="s">
        <v>194</v>
      </c>
      <c r="G7" s="34" t="s">
        <v>38</v>
      </c>
      <c r="H7" s="195" t="s">
        <v>210</v>
      </c>
      <c r="I7" s="195"/>
      <c r="J7" s="33"/>
      <c r="K7" s="33"/>
      <c r="L7" s="33"/>
      <c r="M7" s="33"/>
      <c r="N7" s="33"/>
      <c r="O7" s="33"/>
      <c r="P7" s="33"/>
      <c r="Q7" s="196"/>
    </row>
    <row r="8" ht="12.75" hidden="1" customHeight="1">
      <c r="A8" s="194" t="s">
        <v>211</v>
      </c>
      <c r="B8" s="33" t="s">
        <v>212</v>
      </c>
      <c r="C8" s="32" t="s">
        <v>192</v>
      </c>
      <c r="D8" s="32" t="s">
        <v>213</v>
      </c>
      <c r="E8" s="33" t="s">
        <v>188</v>
      </c>
      <c r="F8" s="33" t="s">
        <v>194</v>
      </c>
      <c r="G8" s="34" t="s">
        <v>38</v>
      </c>
      <c r="H8" s="195" t="s">
        <v>214</v>
      </c>
      <c r="I8" s="195"/>
      <c r="J8" s="33"/>
      <c r="K8" s="33"/>
      <c r="L8" s="33"/>
      <c r="M8" s="33"/>
      <c r="N8" s="33"/>
      <c r="O8" s="33"/>
      <c r="P8" s="33"/>
      <c r="Q8" s="196"/>
    </row>
    <row r="9" ht="12.75" hidden="1" customHeight="1">
      <c r="A9" s="194" t="s">
        <v>215</v>
      </c>
      <c r="B9" s="33" t="s">
        <v>216</v>
      </c>
      <c r="C9" s="32" t="s">
        <v>192</v>
      </c>
      <c r="D9" s="32" t="s">
        <v>217</v>
      </c>
      <c r="E9" s="33" t="s">
        <v>188</v>
      </c>
      <c r="F9" s="33" t="s">
        <v>194</v>
      </c>
      <c r="G9" s="34" t="s">
        <v>38</v>
      </c>
      <c r="H9" s="195" t="s">
        <v>218</v>
      </c>
      <c r="I9" s="195"/>
      <c r="J9" s="33"/>
      <c r="K9" s="33"/>
      <c r="L9" s="33"/>
      <c r="M9" s="33"/>
      <c r="N9" s="33"/>
      <c r="O9" s="33"/>
      <c r="P9" s="33"/>
      <c r="Q9" s="196"/>
    </row>
    <row r="10" ht="12.75" hidden="1" customHeight="1">
      <c r="A10" s="194" t="s">
        <v>219</v>
      </c>
      <c r="B10" s="33" t="s">
        <v>220</v>
      </c>
      <c r="C10" s="32" t="s">
        <v>192</v>
      </c>
      <c r="D10" s="32" t="s">
        <v>221</v>
      </c>
      <c r="E10" s="33" t="s">
        <v>188</v>
      </c>
      <c r="F10" s="33" t="s">
        <v>194</v>
      </c>
      <c r="G10" s="34" t="s">
        <v>38</v>
      </c>
      <c r="H10" s="195" t="s">
        <v>222</v>
      </c>
      <c r="I10" s="195"/>
      <c r="J10" s="33"/>
      <c r="K10" s="33"/>
      <c r="L10" s="33"/>
      <c r="M10" s="33"/>
      <c r="N10" s="33"/>
      <c r="O10" s="33"/>
      <c r="P10" s="33"/>
      <c r="Q10" s="196"/>
    </row>
    <row r="11" ht="12.75" hidden="1" customHeight="1">
      <c r="A11" s="194" t="s">
        <v>223</v>
      </c>
      <c r="B11" s="33" t="s">
        <v>224</v>
      </c>
      <c r="C11" s="32" t="s">
        <v>192</v>
      </c>
      <c r="D11" s="32" t="s">
        <v>225</v>
      </c>
      <c r="E11" s="33" t="s">
        <v>188</v>
      </c>
      <c r="F11" s="33" t="s">
        <v>194</v>
      </c>
      <c r="G11" s="34" t="s">
        <v>38</v>
      </c>
      <c r="H11" s="195" t="s">
        <v>226</v>
      </c>
      <c r="I11" s="195"/>
      <c r="J11" s="33"/>
      <c r="K11" s="33"/>
      <c r="L11" s="33"/>
      <c r="M11" s="33"/>
      <c r="N11" s="33"/>
      <c r="O11" s="33"/>
      <c r="P11" s="33"/>
      <c r="Q11" s="196"/>
    </row>
    <row r="12" ht="12.75" hidden="1" customHeight="1">
      <c r="A12" s="194" t="s">
        <v>227</v>
      </c>
      <c r="B12" s="33" t="s">
        <v>228</v>
      </c>
      <c r="C12" s="32" t="s">
        <v>229</v>
      </c>
      <c r="D12" s="32" t="s">
        <v>230</v>
      </c>
      <c r="E12" s="33" t="s">
        <v>188</v>
      </c>
      <c r="F12" s="33" t="s">
        <v>231</v>
      </c>
      <c r="G12" s="34" t="s">
        <v>232</v>
      </c>
      <c r="H12" s="195" t="s">
        <v>233</v>
      </c>
      <c r="I12" s="195"/>
      <c r="J12" s="33"/>
      <c r="K12" s="33"/>
      <c r="L12" s="33"/>
      <c r="M12" s="33"/>
      <c r="N12" s="33"/>
      <c r="O12" s="33"/>
      <c r="P12" s="33"/>
      <c r="Q12" s="196"/>
    </row>
    <row r="13" ht="38.25" hidden="1" customHeight="1">
      <c r="A13" s="194" t="s">
        <v>234</v>
      </c>
      <c r="B13" s="33" t="s">
        <v>235</v>
      </c>
      <c r="C13" s="32" t="s">
        <v>236</v>
      </c>
      <c r="D13" s="32" t="s">
        <v>237</v>
      </c>
      <c r="E13" s="33" t="s">
        <v>188</v>
      </c>
      <c r="F13" s="33" t="s">
        <v>238</v>
      </c>
      <c r="G13" s="34" t="s">
        <v>38</v>
      </c>
      <c r="H13" s="195" t="s">
        <v>239</v>
      </c>
      <c r="I13" s="195"/>
      <c r="J13" s="33"/>
      <c r="K13" s="33"/>
      <c r="L13" s="33"/>
      <c r="M13" s="33"/>
      <c r="N13" s="33"/>
      <c r="O13" s="33"/>
      <c r="P13" s="33"/>
      <c r="Q13" s="196"/>
    </row>
    <row r="14" ht="12.75" hidden="1" customHeight="1">
      <c r="A14" s="194" t="s">
        <v>227</v>
      </c>
      <c r="B14" s="33" t="s">
        <v>240</v>
      </c>
      <c r="C14" s="32" t="s">
        <v>241</v>
      </c>
      <c r="D14" s="32" t="s">
        <v>242</v>
      </c>
      <c r="E14" s="33" t="s">
        <v>188</v>
      </c>
      <c r="F14" s="33" t="s">
        <v>238</v>
      </c>
      <c r="G14" s="34" t="s">
        <v>38</v>
      </c>
      <c r="H14" s="195" t="s">
        <v>243</v>
      </c>
      <c r="I14" s="195"/>
      <c r="J14" s="33"/>
      <c r="K14" s="33"/>
      <c r="L14" s="33"/>
      <c r="M14" s="33"/>
      <c r="N14" s="33"/>
      <c r="O14" s="33"/>
      <c r="P14" s="33"/>
      <c r="Q14" s="196"/>
    </row>
    <row r="15" ht="12.75" hidden="1" customHeight="1">
      <c r="A15" s="194" t="s">
        <v>244</v>
      </c>
      <c r="B15" s="33" t="s">
        <v>245</v>
      </c>
      <c r="C15" s="32" t="s">
        <v>246</v>
      </c>
      <c r="D15" s="32" t="s">
        <v>247</v>
      </c>
      <c r="E15" s="33" t="s">
        <v>188</v>
      </c>
      <c r="F15" s="33" t="s">
        <v>238</v>
      </c>
      <c r="G15" s="34" t="s">
        <v>38</v>
      </c>
      <c r="H15" s="195" t="s">
        <v>248</v>
      </c>
      <c r="I15" s="195"/>
      <c r="J15" s="33"/>
      <c r="K15" s="33"/>
      <c r="L15" s="33"/>
      <c r="M15" s="33"/>
      <c r="N15" s="33"/>
      <c r="O15" s="33"/>
      <c r="P15" s="33"/>
      <c r="Q15" s="196"/>
    </row>
    <row r="16" ht="12.75" hidden="1" customHeight="1">
      <c r="A16" s="194" t="s">
        <v>249</v>
      </c>
      <c r="B16" s="33" t="s">
        <v>250</v>
      </c>
      <c r="C16" s="32" t="s">
        <v>241</v>
      </c>
      <c r="D16" s="32" t="s">
        <v>242</v>
      </c>
      <c r="E16" s="33" t="s">
        <v>188</v>
      </c>
      <c r="F16" s="33" t="s">
        <v>238</v>
      </c>
      <c r="G16" s="34" t="s">
        <v>38</v>
      </c>
      <c r="H16" s="195" t="s">
        <v>251</v>
      </c>
      <c r="I16" s="195"/>
      <c r="J16" s="33"/>
      <c r="K16" s="33"/>
      <c r="L16" s="33"/>
      <c r="M16" s="33"/>
      <c r="N16" s="33"/>
      <c r="O16" s="33"/>
      <c r="P16" s="33"/>
      <c r="Q16" s="196"/>
    </row>
    <row r="17" ht="27.0" hidden="1" customHeight="1">
      <c r="A17" s="194" t="s">
        <v>252</v>
      </c>
      <c r="B17" s="33" t="s">
        <v>253</v>
      </c>
      <c r="C17" s="32" t="s">
        <v>254</v>
      </c>
      <c r="D17" s="32" t="s">
        <v>255</v>
      </c>
      <c r="E17" s="33" t="s">
        <v>188</v>
      </c>
      <c r="F17" s="33" t="s">
        <v>238</v>
      </c>
      <c r="G17" s="34" t="s">
        <v>38</v>
      </c>
      <c r="H17" s="195" t="s">
        <v>256</v>
      </c>
      <c r="I17" s="195"/>
      <c r="J17" s="33"/>
      <c r="K17" s="33"/>
      <c r="L17" s="33"/>
      <c r="M17" s="33"/>
      <c r="N17" s="33"/>
      <c r="O17" s="33"/>
      <c r="P17" s="33"/>
      <c r="Q17" s="196"/>
    </row>
    <row r="18" ht="27.0" hidden="1" customHeight="1">
      <c r="A18" s="194" t="s">
        <v>257</v>
      </c>
      <c r="B18" s="33" t="s">
        <v>258</v>
      </c>
      <c r="C18" s="32" t="s">
        <v>254</v>
      </c>
      <c r="D18" s="32" t="s">
        <v>255</v>
      </c>
      <c r="E18" s="33" t="s">
        <v>188</v>
      </c>
      <c r="F18" s="33" t="s">
        <v>238</v>
      </c>
      <c r="G18" s="34" t="s">
        <v>38</v>
      </c>
      <c r="H18" s="195" t="s">
        <v>259</v>
      </c>
      <c r="I18" s="195"/>
      <c r="J18" s="33"/>
      <c r="K18" s="33"/>
      <c r="L18" s="33"/>
      <c r="M18" s="33"/>
      <c r="N18" s="33"/>
      <c r="O18" s="33"/>
      <c r="P18" s="33"/>
      <c r="Q18" s="196"/>
    </row>
    <row r="19" ht="12.75" hidden="1" customHeight="1">
      <c r="A19" s="194" t="s">
        <v>260</v>
      </c>
      <c r="B19" s="33" t="s">
        <v>261</v>
      </c>
      <c r="C19" s="32" t="s">
        <v>229</v>
      </c>
      <c r="D19" s="32" t="s">
        <v>262</v>
      </c>
      <c r="E19" s="33" t="s">
        <v>188</v>
      </c>
      <c r="F19" s="33" t="s">
        <v>238</v>
      </c>
      <c r="G19" s="34" t="s">
        <v>38</v>
      </c>
      <c r="H19" s="195" t="s">
        <v>263</v>
      </c>
      <c r="I19" s="195"/>
      <c r="J19" s="33"/>
      <c r="K19" s="33"/>
      <c r="L19" s="33"/>
      <c r="M19" s="33"/>
      <c r="N19" s="33"/>
      <c r="O19" s="33"/>
      <c r="P19" s="33"/>
      <c r="Q19" s="196"/>
    </row>
    <row r="20" ht="12.75" hidden="1" customHeight="1">
      <c r="A20" s="194" t="s">
        <v>264</v>
      </c>
      <c r="B20" s="33" t="s">
        <v>265</v>
      </c>
      <c r="C20" s="32" t="s">
        <v>229</v>
      </c>
      <c r="D20" s="32" t="s">
        <v>262</v>
      </c>
      <c r="E20" s="33" t="s">
        <v>188</v>
      </c>
      <c r="F20" s="33" t="s">
        <v>238</v>
      </c>
      <c r="G20" s="34" t="s">
        <v>38</v>
      </c>
      <c r="H20" s="195" t="s">
        <v>266</v>
      </c>
      <c r="I20" s="195"/>
      <c r="J20" s="33"/>
      <c r="K20" s="33"/>
      <c r="L20" s="33"/>
      <c r="M20" s="33"/>
      <c r="N20" s="33"/>
      <c r="O20" s="33"/>
      <c r="P20" s="33"/>
      <c r="Q20" s="196"/>
    </row>
    <row r="21" ht="52.5" hidden="1" customHeight="1">
      <c r="A21" s="194" t="s">
        <v>267</v>
      </c>
      <c r="B21" s="33" t="s">
        <v>268</v>
      </c>
      <c r="C21" s="32" t="s">
        <v>236</v>
      </c>
      <c r="D21" s="32" t="s">
        <v>237</v>
      </c>
      <c r="E21" s="33" t="s">
        <v>188</v>
      </c>
      <c r="F21" s="33" t="s">
        <v>238</v>
      </c>
      <c r="G21" s="34" t="s">
        <v>38</v>
      </c>
      <c r="H21" s="195" t="s">
        <v>269</v>
      </c>
      <c r="I21" s="195"/>
      <c r="J21" s="33"/>
      <c r="K21" s="33"/>
      <c r="L21" s="33"/>
      <c r="M21" s="33"/>
      <c r="N21" s="33"/>
      <c r="O21" s="33"/>
      <c r="P21" s="33"/>
      <c r="Q21" s="196"/>
    </row>
    <row r="22" ht="12.75" hidden="1" customHeight="1">
      <c r="A22" s="194" t="s">
        <v>270</v>
      </c>
      <c r="B22" s="33" t="s">
        <v>224</v>
      </c>
      <c r="C22" s="32" t="s">
        <v>241</v>
      </c>
      <c r="D22" s="32" t="s">
        <v>242</v>
      </c>
      <c r="E22" s="33" t="s">
        <v>188</v>
      </c>
      <c r="F22" s="33" t="s">
        <v>238</v>
      </c>
      <c r="G22" s="34" t="s">
        <v>38</v>
      </c>
      <c r="H22" s="195" t="s">
        <v>271</v>
      </c>
      <c r="I22" s="195"/>
      <c r="J22" s="33"/>
      <c r="K22" s="33"/>
      <c r="L22" s="33"/>
      <c r="M22" s="33"/>
      <c r="N22" s="33"/>
      <c r="O22" s="33"/>
      <c r="P22" s="33"/>
      <c r="Q22" s="196"/>
    </row>
    <row r="23" ht="12.75" hidden="1" customHeight="1">
      <c r="A23" s="194" t="s">
        <v>272</v>
      </c>
      <c r="B23" s="33" t="s">
        <v>273</v>
      </c>
      <c r="C23" s="32" t="s">
        <v>246</v>
      </c>
      <c r="D23" s="32" t="s">
        <v>247</v>
      </c>
      <c r="E23" s="33" t="s">
        <v>188</v>
      </c>
      <c r="F23" s="33" t="s">
        <v>238</v>
      </c>
      <c r="G23" s="34" t="s">
        <v>38</v>
      </c>
      <c r="H23" s="195" t="s">
        <v>274</v>
      </c>
      <c r="I23" s="195"/>
      <c r="J23" s="33"/>
      <c r="K23" s="33"/>
      <c r="L23" s="33"/>
      <c r="M23" s="33"/>
      <c r="N23" s="33"/>
      <c r="O23" s="33"/>
      <c r="P23" s="33"/>
      <c r="Q23" s="196"/>
    </row>
    <row r="24" ht="27.0" hidden="1" customHeight="1">
      <c r="A24" s="194" t="s">
        <v>275</v>
      </c>
      <c r="B24" s="33" t="s">
        <v>276</v>
      </c>
      <c r="C24" s="32" t="s">
        <v>254</v>
      </c>
      <c r="D24" s="32" t="s">
        <v>255</v>
      </c>
      <c r="E24" s="33" t="s">
        <v>188</v>
      </c>
      <c r="F24" s="33" t="s">
        <v>238</v>
      </c>
      <c r="G24" s="34" t="s">
        <v>38</v>
      </c>
      <c r="H24" s="195" t="s">
        <v>277</v>
      </c>
      <c r="I24" s="195"/>
      <c r="J24" s="33"/>
      <c r="K24" s="33"/>
      <c r="L24" s="33"/>
      <c r="M24" s="33"/>
      <c r="N24" s="33"/>
      <c r="O24" s="33"/>
      <c r="P24" s="33"/>
      <c r="Q24" s="196"/>
    </row>
    <row r="25" ht="12.75" hidden="1" customHeight="1">
      <c r="A25" s="194" t="s">
        <v>278</v>
      </c>
      <c r="B25" s="33" t="s">
        <v>279</v>
      </c>
      <c r="C25" s="32" t="s">
        <v>254</v>
      </c>
      <c r="D25" s="32" t="s">
        <v>255</v>
      </c>
      <c r="E25" s="33" t="s">
        <v>188</v>
      </c>
      <c r="F25" s="33" t="s">
        <v>238</v>
      </c>
      <c r="G25" s="34" t="s">
        <v>38</v>
      </c>
      <c r="H25" s="195" t="s">
        <v>280</v>
      </c>
      <c r="I25" s="195"/>
      <c r="J25" s="33"/>
      <c r="K25" s="33"/>
      <c r="L25" s="33"/>
      <c r="M25" s="33"/>
      <c r="N25" s="33"/>
      <c r="O25" s="33"/>
      <c r="P25" s="33"/>
      <c r="Q25" s="196"/>
    </row>
    <row r="26" ht="12.75" hidden="1" customHeight="1">
      <c r="A26" s="194" t="s">
        <v>281</v>
      </c>
      <c r="B26" s="33" t="s">
        <v>185</v>
      </c>
      <c r="C26" s="32" t="s">
        <v>241</v>
      </c>
      <c r="D26" s="32" t="s">
        <v>242</v>
      </c>
      <c r="E26" s="33" t="s">
        <v>188</v>
      </c>
      <c r="F26" s="33" t="s">
        <v>238</v>
      </c>
      <c r="G26" s="34" t="s">
        <v>38</v>
      </c>
      <c r="H26" s="195" t="s">
        <v>282</v>
      </c>
      <c r="I26" s="195"/>
      <c r="J26" s="33"/>
      <c r="K26" s="33"/>
      <c r="L26" s="33"/>
      <c r="M26" s="33"/>
      <c r="N26" s="33"/>
      <c r="O26" s="33"/>
      <c r="P26" s="33"/>
      <c r="Q26" s="196"/>
    </row>
    <row r="27" ht="45.0" hidden="1" customHeight="1">
      <c r="A27" s="194" t="s">
        <v>283</v>
      </c>
      <c r="B27" s="33" t="s">
        <v>284</v>
      </c>
      <c r="C27" s="32" t="s">
        <v>236</v>
      </c>
      <c r="D27" s="32" t="s">
        <v>237</v>
      </c>
      <c r="E27" s="33" t="s">
        <v>188</v>
      </c>
      <c r="F27" s="33" t="s">
        <v>238</v>
      </c>
      <c r="G27" s="34" t="s">
        <v>38</v>
      </c>
      <c r="H27" s="195" t="s">
        <v>285</v>
      </c>
      <c r="I27" s="195"/>
      <c r="J27" s="33"/>
      <c r="K27" s="33"/>
      <c r="L27" s="33"/>
      <c r="M27" s="33"/>
      <c r="N27" s="33"/>
      <c r="O27" s="33"/>
      <c r="P27" s="33"/>
      <c r="Q27" s="196"/>
    </row>
    <row r="28" ht="12.75" hidden="1" customHeight="1">
      <c r="A28" s="194" t="s">
        <v>227</v>
      </c>
      <c r="B28" s="33" t="s">
        <v>191</v>
      </c>
      <c r="C28" s="32" t="s">
        <v>246</v>
      </c>
      <c r="D28" s="32" t="s">
        <v>247</v>
      </c>
      <c r="E28" s="33" t="s">
        <v>188</v>
      </c>
      <c r="F28" s="33" t="s">
        <v>238</v>
      </c>
      <c r="G28" s="34" t="s">
        <v>38</v>
      </c>
      <c r="H28" s="195" t="s">
        <v>286</v>
      </c>
      <c r="I28" s="195"/>
      <c r="J28" s="33"/>
      <c r="K28" s="33"/>
      <c r="L28" s="33"/>
      <c r="M28" s="33"/>
      <c r="N28" s="33"/>
      <c r="O28" s="33"/>
      <c r="P28" s="33"/>
      <c r="Q28" s="196"/>
    </row>
    <row r="29" ht="12.75" hidden="1" customHeight="1">
      <c r="A29" s="194" t="s">
        <v>287</v>
      </c>
      <c r="B29" s="33" t="s">
        <v>288</v>
      </c>
      <c r="C29" s="32" t="s">
        <v>229</v>
      </c>
      <c r="D29" s="32" t="s">
        <v>262</v>
      </c>
      <c r="E29" s="33" t="s">
        <v>188</v>
      </c>
      <c r="F29" s="33" t="s">
        <v>238</v>
      </c>
      <c r="G29" s="34" t="s">
        <v>38</v>
      </c>
      <c r="H29" s="195" t="s">
        <v>289</v>
      </c>
      <c r="I29" s="195"/>
      <c r="J29" s="33"/>
      <c r="K29" s="33"/>
      <c r="L29" s="33"/>
      <c r="M29" s="33"/>
      <c r="N29" s="33"/>
      <c r="O29" s="33"/>
      <c r="P29" s="33"/>
      <c r="Q29" s="196"/>
    </row>
    <row r="30" ht="43.5" hidden="1" customHeight="1">
      <c r="A30" s="194" t="s">
        <v>249</v>
      </c>
      <c r="B30" s="33" t="s">
        <v>290</v>
      </c>
      <c r="C30" s="32" t="s">
        <v>236</v>
      </c>
      <c r="D30" s="32" t="s">
        <v>237</v>
      </c>
      <c r="E30" s="33" t="s">
        <v>188</v>
      </c>
      <c r="F30" s="33" t="s">
        <v>238</v>
      </c>
      <c r="G30" s="34" t="s">
        <v>38</v>
      </c>
      <c r="H30" s="195" t="s">
        <v>291</v>
      </c>
      <c r="I30" s="195"/>
      <c r="J30" s="33"/>
      <c r="K30" s="33"/>
      <c r="L30" s="33"/>
      <c r="M30" s="33"/>
      <c r="N30" s="33"/>
      <c r="O30" s="33"/>
      <c r="P30" s="33"/>
      <c r="Q30" s="196"/>
    </row>
    <row r="31" ht="12.75" hidden="1" customHeight="1">
      <c r="A31" s="194" t="s">
        <v>292</v>
      </c>
      <c r="B31" s="33" t="s">
        <v>293</v>
      </c>
      <c r="C31" s="32" t="s">
        <v>246</v>
      </c>
      <c r="D31" s="32" t="s">
        <v>247</v>
      </c>
      <c r="E31" s="33" t="s">
        <v>188</v>
      </c>
      <c r="F31" s="33" t="s">
        <v>238</v>
      </c>
      <c r="G31" s="34" t="s">
        <v>38</v>
      </c>
      <c r="H31" s="195" t="s">
        <v>294</v>
      </c>
      <c r="I31" s="195"/>
      <c r="J31" s="33"/>
      <c r="K31" s="33"/>
      <c r="L31" s="33"/>
      <c r="M31" s="33"/>
      <c r="N31" s="33"/>
      <c r="O31" s="33"/>
      <c r="P31" s="33"/>
      <c r="Q31" s="196"/>
    </row>
    <row r="32" ht="12.75" hidden="1" customHeight="1">
      <c r="A32" s="194" t="s">
        <v>249</v>
      </c>
      <c r="B32" s="33" t="s">
        <v>295</v>
      </c>
      <c r="C32" s="32" t="s">
        <v>241</v>
      </c>
      <c r="D32" s="32" t="s">
        <v>242</v>
      </c>
      <c r="E32" s="33" t="s">
        <v>188</v>
      </c>
      <c r="F32" s="33" t="s">
        <v>238</v>
      </c>
      <c r="G32" s="34" t="s">
        <v>38</v>
      </c>
      <c r="H32" s="195" t="s">
        <v>296</v>
      </c>
      <c r="I32" s="195"/>
      <c r="J32" s="33"/>
      <c r="K32" s="33"/>
      <c r="L32" s="33"/>
      <c r="M32" s="33"/>
      <c r="N32" s="33"/>
      <c r="O32" s="33"/>
      <c r="P32" s="33"/>
      <c r="Q32" s="196"/>
    </row>
    <row r="33" ht="12.75" hidden="1" customHeight="1">
      <c r="A33" s="194" t="s">
        <v>215</v>
      </c>
      <c r="B33" s="33" t="s">
        <v>297</v>
      </c>
      <c r="C33" s="32" t="s">
        <v>229</v>
      </c>
      <c r="D33" s="32" t="s">
        <v>262</v>
      </c>
      <c r="E33" s="33" t="s">
        <v>188</v>
      </c>
      <c r="F33" s="33" t="s">
        <v>238</v>
      </c>
      <c r="G33" s="34" t="s">
        <v>38</v>
      </c>
      <c r="H33" s="195" t="s">
        <v>298</v>
      </c>
      <c r="I33" s="195"/>
      <c r="J33" s="33"/>
      <c r="K33" s="33"/>
      <c r="L33" s="33"/>
      <c r="M33" s="33"/>
      <c r="N33" s="33"/>
      <c r="O33" s="33"/>
      <c r="P33" s="33"/>
      <c r="Q33" s="196"/>
    </row>
    <row r="34" ht="42.75" hidden="1" customHeight="1">
      <c r="A34" s="194" t="s">
        <v>292</v>
      </c>
      <c r="B34" s="33" t="s">
        <v>295</v>
      </c>
      <c r="C34" s="32" t="s">
        <v>236</v>
      </c>
      <c r="D34" s="32" t="s">
        <v>237</v>
      </c>
      <c r="E34" s="33" t="s">
        <v>188</v>
      </c>
      <c r="F34" s="33" t="s">
        <v>238</v>
      </c>
      <c r="G34" s="34" t="s">
        <v>38</v>
      </c>
      <c r="H34" s="195" t="s">
        <v>299</v>
      </c>
      <c r="I34" s="195"/>
      <c r="J34" s="33"/>
      <c r="K34" s="33"/>
      <c r="L34" s="33"/>
      <c r="M34" s="33"/>
      <c r="N34" s="33"/>
      <c r="O34" s="33"/>
      <c r="P34" s="33"/>
      <c r="Q34" s="196"/>
    </row>
    <row r="35" ht="38.25" hidden="1" customHeight="1">
      <c r="A35" s="194" t="s">
        <v>300</v>
      </c>
      <c r="B35" s="33" t="s">
        <v>301</v>
      </c>
      <c r="C35" s="32" t="s">
        <v>254</v>
      </c>
      <c r="D35" s="32" t="s">
        <v>255</v>
      </c>
      <c r="E35" s="33" t="s">
        <v>188</v>
      </c>
      <c r="F35" s="33" t="s">
        <v>238</v>
      </c>
      <c r="G35" s="34" t="s">
        <v>38</v>
      </c>
      <c r="H35" s="195" t="s">
        <v>302</v>
      </c>
      <c r="I35" s="195"/>
      <c r="J35" s="33"/>
      <c r="K35" s="33"/>
      <c r="L35" s="33"/>
      <c r="M35" s="33"/>
      <c r="N35" s="33"/>
      <c r="O35" s="33"/>
      <c r="P35" s="33"/>
      <c r="Q35" s="196"/>
    </row>
    <row r="36" ht="12.75" hidden="1" customHeight="1">
      <c r="A36" s="194" t="s">
        <v>303</v>
      </c>
      <c r="B36" s="33" t="s">
        <v>304</v>
      </c>
      <c r="C36" s="32" t="s">
        <v>236</v>
      </c>
      <c r="D36" s="32" t="s">
        <v>237</v>
      </c>
      <c r="E36" s="33" t="s">
        <v>188</v>
      </c>
      <c r="F36" s="33" t="s">
        <v>238</v>
      </c>
      <c r="G36" s="34" t="s">
        <v>38</v>
      </c>
      <c r="H36" s="195" t="s">
        <v>305</v>
      </c>
      <c r="I36" s="195"/>
      <c r="J36" s="33"/>
      <c r="K36" s="33"/>
      <c r="L36" s="33"/>
      <c r="M36" s="33"/>
      <c r="N36" s="33"/>
      <c r="O36" s="33"/>
      <c r="P36" s="33"/>
      <c r="Q36" s="196"/>
    </row>
    <row r="37" ht="12.75" hidden="1" customHeight="1">
      <c r="A37" s="194" t="s">
        <v>306</v>
      </c>
      <c r="B37" s="33" t="s">
        <v>307</v>
      </c>
      <c r="C37" s="32" t="s">
        <v>241</v>
      </c>
      <c r="D37" s="32" t="s">
        <v>242</v>
      </c>
      <c r="E37" s="33" t="s">
        <v>188</v>
      </c>
      <c r="F37" s="33" t="s">
        <v>238</v>
      </c>
      <c r="G37" s="34" t="s">
        <v>38</v>
      </c>
      <c r="H37" s="195" t="s">
        <v>308</v>
      </c>
      <c r="I37" s="195"/>
      <c r="J37" s="33"/>
      <c r="K37" s="33"/>
      <c r="L37" s="33"/>
      <c r="M37" s="33"/>
      <c r="N37" s="33"/>
      <c r="O37" s="33"/>
      <c r="P37" s="33"/>
      <c r="Q37" s="196"/>
    </row>
    <row r="38" ht="12.75" hidden="1" customHeight="1">
      <c r="A38" s="194" t="s">
        <v>309</v>
      </c>
      <c r="B38" s="33" t="s">
        <v>310</v>
      </c>
      <c r="C38" s="32" t="s">
        <v>246</v>
      </c>
      <c r="D38" s="32" t="s">
        <v>247</v>
      </c>
      <c r="E38" s="33" t="s">
        <v>188</v>
      </c>
      <c r="F38" s="33" t="s">
        <v>238</v>
      </c>
      <c r="G38" s="34" t="s">
        <v>38</v>
      </c>
      <c r="H38" s="195" t="s">
        <v>311</v>
      </c>
      <c r="I38" s="195"/>
      <c r="J38" s="33"/>
      <c r="K38" s="33"/>
      <c r="L38" s="33"/>
      <c r="M38" s="33"/>
      <c r="N38" s="33"/>
      <c r="O38" s="33"/>
      <c r="P38" s="33"/>
      <c r="Q38" s="196"/>
    </row>
    <row r="39" ht="12.75" hidden="1" customHeight="1">
      <c r="A39" s="194" t="s">
        <v>312</v>
      </c>
      <c r="B39" s="33" t="s">
        <v>313</v>
      </c>
      <c r="C39" s="32" t="s">
        <v>246</v>
      </c>
      <c r="D39" s="32" t="s">
        <v>247</v>
      </c>
      <c r="E39" s="33" t="s">
        <v>188</v>
      </c>
      <c r="F39" s="33" t="s">
        <v>238</v>
      </c>
      <c r="G39" s="34" t="s">
        <v>38</v>
      </c>
      <c r="H39" s="195" t="s">
        <v>314</v>
      </c>
      <c r="I39" s="195"/>
      <c r="J39" s="33"/>
      <c r="K39" s="33"/>
      <c r="L39" s="33"/>
      <c r="M39" s="33"/>
      <c r="N39" s="33"/>
      <c r="O39" s="33"/>
      <c r="P39" s="33"/>
      <c r="Q39" s="196"/>
    </row>
    <row r="40" ht="12.75" hidden="1" customHeight="1">
      <c r="A40" s="194" t="s">
        <v>315</v>
      </c>
      <c r="B40" s="33" t="s">
        <v>316</v>
      </c>
      <c r="C40" s="32" t="s">
        <v>241</v>
      </c>
      <c r="D40" s="32" t="s">
        <v>242</v>
      </c>
      <c r="E40" s="33" t="s">
        <v>188</v>
      </c>
      <c r="F40" s="33" t="s">
        <v>238</v>
      </c>
      <c r="G40" s="34" t="s">
        <v>38</v>
      </c>
      <c r="H40" s="195" t="s">
        <v>317</v>
      </c>
      <c r="I40" s="195"/>
      <c r="J40" s="33"/>
      <c r="K40" s="33"/>
      <c r="L40" s="33"/>
      <c r="M40" s="33"/>
      <c r="N40" s="33"/>
      <c r="O40" s="33"/>
      <c r="P40" s="33"/>
      <c r="Q40" s="196"/>
    </row>
    <row r="41" ht="47.25" hidden="1" customHeight="1">
      <c r="A41" s="194" t="s">
        <v>318</v>
      </c>
      <c r="B41" s="33" t="s">
        <v>319</v>
      </c>
      <c r="C41" s="32" t="s">
        <v>236</v>
      </c>
      <c r="D41" s="32" t="s">
        <v>237</v>
      </c>
      <c r="E41" s="33" t="s">
        <v>188</v>
      </c>
      <c r="F41" s="33" t="s">
        <v>238</v>
      </c>
      <c r="G41" s="34" t="s">
        <v>38</v>
      </c>
      <c r="H41" s="195" t="s">
        <v>320</v>
      </c>
      <c r="I41" s="195"/>
      <c r="J41" s="33"/>
      <c r="K41" s="33"/>
      <c r="L41" s="33"/>
      <c r="M41" s="33"/>
      <c r="N41" s="33"/>
      <c r="O41" s="33"/>
      <c r="P41" s="33"/>
      <c r="Q41" s="196"/>
    </row>
    <row r="42" ht="12.75" hidden="1" customHeight="1">
      <c r="A42" s="194" t="s">
        <v>244</v>
      </c>
      <c r="B42" s="33" t="s">
        <v>321</v>
      </c>
      <c r="C42" s="32" t="s">
        <v>229</v>
      </c>
      <c r="D42" s="32" t="s">
        <v>262</v>
      </c>
      <c r="E42" s="33" t="s">
        <v>188</v>
      </c>
      <c r="F42" s="33" t="s">
        <v>238</v>
      </c>
      <c r="G42" s="34" t="s">
        <v>38</v>
      </c>
      <c r="H42" s="195" t="s">
        <v>322</v>
      </c>
      <c r="I42" s="195"/>
      <c r="J42" s="33"/>
      <c r="K42" s="33"/>
      <c r="L42" s="33"/>
      <c r="M42" s="33"/>
      <c r="N42" s="33"/>
      <c r="O42" s="33"/>
      <c r="P42" s="33"/>
      <c r="Q42" s="196"/>
    </row>
    <row r="43" ht="12.75" hidden="1" customHeight="1">
      <c r="A43" s="197" t="s">
        <v>318</v>
      </c>
      <c r="B43" s="198" t="s">
        <v>323</v>
      </c>
      <c r="C43" s="199" t="s">
        <v>254</v>
      </c>
      <c r="D43" s="199" t="s">
        <v>255</v>
      </c>
      <c r="E43" s="198" t="s">
        <v>188</v>
      </c>
      <c r="F43" s="198" t="s">
        <v>238</v>
      </c>
      <c r="G43" s="200" t="s">
        <v>38</v>
      </c>
      <c r="H43" s="201" t="s">
        <v>324</v>
      </c>
      <c r="I43" s="201"/>
      <c r="J43" s="198"/>
      <c r="K43" s="198"/>
      <c r="L43" s="198"/>
      <c r="M43" s="198"/>
      <c r="N43" s="198"/>
      <c r="O43" s="198"/>
      <c r="P43" s="198"/>
      <c r="Q43" s="202"/>
    </row>
    <row r="44" ht="12.75" hidden="1" customHeight="1">
      <c r="A44" s="203" t="s">
        <v>325</v>
      </c>
      <c r="B44" s="204" t="s">
        <v>326</v>
      </c>
      <c r="C44" s="205" t="s">
        <v>62</v>
      </c>
      <c r="D44" s="205" t="s">
        <v>327</v>
      </c>
      <c r="E44" s="204" t="s">
        <v>328</v>
      </c>
      <c r="F44" s="204" t="s">
        <v>327</v>
      </c>
      <c r="G44" s="206" t="s">
        <v>68</v>
      </c>
      <c r="H44" s="207" t="s">
        <v>69</v>
      </c>
      <c r="I44" s="207"/>
      <c r="J44" s="204"/>
      <c r="K44" s="204"/>
      <c r="L44" s="204"/>
      <c r="M44" s="204"/>
      <c r="N44" s="204"/>
      <c r="O44" s="204"/>
      <c r="P44" s="204"/>
      <c r="Q44" s="208"/>
    </row>
    <row r="45" ht="12.75" hidden="1" customHeight="1">
      <c r="A45" s="203" t="s">
        <v>329</v>
      </c>
      <c r="B45" s="203" t="s">
        <v>330</v>
      </c>
      <c r="C45" s="203" t="s">
        <v>331</v>
      </c>
      <c r="D45" s="203" t="s">
        <v>332</v>
      </c>
      <c r="E45" s="203" t="s">
        <v>328</v>
      </c>
      <c r="F45" s="203" t="s">
        <v>332</v>
      </c>
      <c r="G45" s="203" t="s">
        <v>333</v>
      </c>
      <c r="H45" s="203"/>
      <c r="I45" s="209" t="s">
        <v>334</v>
      </c>
      <c r="J45" s="203"/>
      <c r="K45" s="203"/>
      <c r="L45" s="203"/>
      <c r="M45" s="203"/>
      <c r="N45" s="203"/>
      <c r="O45" s="203"/>
      <c r="P45" s="203"/>
      <c r="Q45" s="203"/>
    </row>
    <row r="46" ht="12.75" hidden="1" customHeight="1">
      <c r="A46" s="203" t="s">
        <v>335</v>
      </c>
      <c r="B46" s="203" t="s">
        <v>336</v>
      </c>
      <c r="C46" s="203" t="s">
        <v>331</v>
      </c>
      <c r="D46" s="203" t="s">
        <v>337</v>
      </c>
      <c r="E46" s="203" t="s">
        <v>328</v>
      </c>
      <c r="F46" s="203" t="s">
        <v>337</v>
      </c>
      <c r="G46" s="203" t="s">
        <v>338</v>
      </c>
      <c r="H46" s="203"/>
      <c r="I46" s="203" t="s">
        <v>339</v>
      </c>
      <c r="J46" s="203"/>
      <c r="K46" s="203"/>
      <c r="L46" s="203"/>
      <c r="M46" s="203"/>
      <c r="N46" s="203"/>
      <c r="O46" s="203"/>
      <c r="P46" s="203"/>
      <c r="Q46" s="203"/>
    </row>
    <row r="47" ht="12.75" hidden="1" customHeight="1">
      <c r="A47" s="203" t="s">
        <v>340</v>
      </c>
      <c r="B47" s="203" t="s">
        <v>341</v>
      </c>
      <c r="C47" s="203" t="s">
        <v>331</v>
      </c>
      <c r="D47" s="203" t="s">
        <v>337</v>
      </c>
      <c r="E47" s="203" t="s">
        <v>328</v>
      </c>
      <c r="F47" s="203" t="s">
        <v>337</v>
      </c>
      <c r="G47" s="203" t="s">
        <v>342</v>
      </c>
      <c r="H47" s="203"/>
      <c r="I47" s="209" t="s">
        <v>343</v>
      </c>
      <c r="J47" s="203"/>
      <c r="K47" s="203"/>
      <c r="L47" s="203"/>
      <c r="M47" s="203"/>
      <c r="N47" s="203"/>
      <c r="O47" s="203"/>
      <c r="P47" s="203"/>
      <c r="Q47" s="203"/>
    </row>
    <row r="48" ht="15.75" hidden="1" customHeight="1">
      <c r="A48" s="210" t="s">
        <v>344</v>
      </c>
      <c r="B48" s="211" t="s">
        <v>345</v>
      </c>
      <c r="C48" s="211" t="s">
        <v>70</v>
      </c>
      <c r="D48" s="211" t="s">
        <v>346</v>
      </c>
      <c r="E48" s="211" t="s">
        <v>328</v>
      </c>
      <c r="F48" s="211" t="s">
        <v>346</v>
      </c>
      <c r="G48" s="211" t="s">
        <v>347</v>
      </c>
      <c r="H48" s="211"/>
      <c r="I48" s="212" t="s">
        <v>348</v>
      </c>
      <c r="J48" s="211"/>
      <c r="K48" s="211"/>
      <c r="L48" s="211"/>
      <c r="M48" s="211"/>
      <c r="N48" s="211"/>
      <c r="O48" s="211"/>
      <c r="P48" s="211"/>
      <c r="Q48" s="213"/>
    </row>
    <row r="49" ht="15.75" hidden="1" customHeight="1">
      <c r="A49" s="214" t="s">
        <v>272</v>
      </c>
      <c r="B49" s="215" t="s">
        <v>349</v>
      </c>
      <c r="C49" s="215" t="s">
        <v>70</v>
      </c>
      <c r="D49" s="215" t="s">
        <v>350</v>
      </c>
      <c r="E49" s="215" t="s">
        <v>328</v>
      </c>
      <c r="F49" s="215" t="s">
        <v>350</v>
      </c>
      <c r="G49" s="215" t="s">
        <v>351</v>
      </c>
      <c r="H49" s="215"/>
      <c r="I49" s="216" t="s">
        <v>352</v>
      </c>
      <c r="J49" s="215"/>
      <c r="K49" s="215"/>
      <c r="L49" s="215"/>
      <c r="M49" s="215"/>
      <c r="N49" s="215"/>
      <c r="O49" s="215"/>
      <c r="P49" s="215"/>
      <c r="Q49" s="217"/>
    </row>
    <row r="50" ht="15.75" hidden="1" customHeight="1">
      <c r="A50" s="214" t="s">
        <v>303</v>
      </c>
      <c r="B50" s="215" t="s">
        <v>353</v>
      </c>
      <c r="C50" s="215" t="s">
        <v>70</v>
      </c>
      <c r="D50" s="215" t="s">
        <v>354</v>
      </c>
      <c r="E50" s="215" t="s">
        <v>328</v>
      </c>
      <c r="F50" s="215" t="s">
        <v>354</v>
      </c>
      <c r="G50" s="215" t="s">
        <v>355</v>
      </c>
      <c r="H50" s="215"/>
      <c r="I50" s="216" t="s">
        <v>356</v>
      </c>
      <c r="J50" s="215"/>
      <c r="K50" s="215"/>
      <c r="L50" s="215"/>
      <c r="M50" s="215"/>
      <c r="N50" s="215"/>
      <c r="O50" s="215"/>
      <c r="P50" s="215"/>
      <c r="Q50" s="217"/>
    </row>
    <row r="51" ht="15.75" hidden="1" customHeight="1">
      <c r="A51" s="218" t="s">
        <v>357</v>
      </c>
      <c r="B51" s="219" t="s">
        <v>358</v>
      </c>
      <c r="C51" s="219" t="s">
        <v>70</v>
      </c>
      <c r="D51" s="219" t="s">
        <v>350</v>
      </c>
      <c r="E51" s="219" t="s">
        <v>328</v>
      </c>
      <c r="F51" s="219" t="s">
        <v>350</v>
      </c>
      <c r="G51" s="219" t="s">
        <v>359</v>
      </c>
      <c r="H51" s="219"/>
      <c r="I51" s="220" t="s">
        <v>360</v>
      </c>
      <c r="J51" s="219"/>
      <c r="K51" s="219"/>
      <c r="L51" s="219"/>
      <c r="M51" s="219"/>
      <c r="N51" s="219"/>
      <c r="O51" s="219"/>
      <c r="P51" s="219"/>
      <c r="Q51" s="221"/>
    </row>
    <row r="52" ht="12.75" customHeight="1">
      <c r="A52" s="218" t="s">
        <v>303</v>
      </c>
      <c r="B52" s="218" t="s">
        <v>361</v>
      </c>
      <c r="C52" s="218" t="s">
        <v>70</v>
      </c>
      <c r="D52" s="218" t="s">
        <v>362</v>
      </c>
      <c r="E52" s="218" t="s">
        <v>328</v>
      </c>
      <c r="F52" s="218" t="s">
        <v>363</v>
      </c>
      <c r="G52" s="218" t="s">
        <v>364</v>
      </c>
      <c r="H52" s="218"/>
      <c r="I52" s="222" t="s">
        <v>365</v>
      </c>
      <c r="J52" s="218"/>
      <c r="K52" s="218"/>
      <c r="L52" s="218"/>
      <c r="M52" s="218"/>
      <c r="N52" s="218"/>
      <c r="O52" s="218"/>
      <c r="P52" s="218"/>
      <c r="Q52" s="218"/>
    </row>
    <row r="53" ht="12.75" customHeight="1">
      <c r="A53" s="223" t="s">
        <v>344</v>
      </c>
      <c r="B53" s="224" t="s">
        <v>366</v>
      </c>
      <c r="C53" s="224" t="s">
        <v>77</v>
      </c>
      <c r="D53" s="224" t="s">
        <v>362</v>
      </c>
      <c r="E53" s="224" t="s">
        <v>328</v>
      </c>
      <c r="F53" s="224" t="s">
        <v>363</v>
      </c>
      <c r="G53" s="224" t="s">
        <v>367</v>
      </c>
      <c r="H53" s="225" t="s">
        <v>82</v>
      </c>
      <c r="I53" s="225" t="s">
        <v>368</v>
      </c>
      <c r="J53" s="224"/>
      <c r="K53" s="224"/>
      <c r="L53" s="224"/>
      <c r="M53" s="224"/>
      <c r="N53" s="224"/>
      <c r="O53" s="224"/>
      <c r="P53" s="224"/>
      <c r="Q53" s="226"/>
    </row>
    <row r="54" ht="12.75" hidden="1" customHeight="1">
      <c r="A54" s="223" t="s">
        <v>369</v>
      </c>
      <c r="B54" s="223" t="s">
        <v>304</v>
      </c>
      <c r="C54" s="223" t="s">
        <v>77</v>
      </c>
      <c r="D54" s="223" t="s">
        <v>332</v>
      </c>
      <c r="E54" s="223" t="s">
        <v>328</v>
      </c>
      <c r="F54" s="223" t="s">
        <v>332</v>
      </c>
      <c r="G54" s="223" t="s">
        <v>370</v>
      </c>
      <c r="H54" s="223"/>
      <c r="I54" s="227" t="s">
        <v>371</v>
      </c>
      <c r="J54" s="223"/>
      <c r="K54" s="223"/>
      <c r="L54" s="223"/>
      <c r="M54" s="223"/>
      <c r="N54" s="223"/>
      <c r="O54" s="223"/>
      <c r="P54" s="223"/>
      <c r="Q54" s="223"/>
    </row>
    <row r="55" ht="15.75" hidden="1" customHeight="1">
      <c r="A55" s="223" t="s">
        <v>203</v>
      </c>
      <c r="B55" s="223" t="s">
        <v>372</v>
      </c>
      <c r="C55" s="223" t="s">
        <v>77</v>
      </c>
      <c r="D55" s="223" t="s">
        <v>350</v>
      </c>
      <c r="E55" s="223" t="s">
        <v>328</v>
      </c>
      <c r="F55" s="223" t="s">
        <v>350</v>
      </c>
      <c r="G55" s="223" t="s">
        <v>373</v>
      </c>
      <c r="H55" s="223"/>
      <c r="I55" s="227" t="s">
        <v>374</v>
      </c>
      <c r="J55" s="223"/>
      <c r="K55" s="223"/>
      <c r="L55" s="223"/>
      <c r="M55" s="223"/>
      <c r="N55" s="223"/>
      <c r="O55" s="223"/>
      <c r="P55" s="223"/>
      <c r="Q55" s="223"/>
    </row>
    <row r="56" ht="15.75" hidden="1" customHeight="1">
      <c r="A56" s="223" t="s">
        <v>375</v>
      </c>
      <c r="B56" s="223" t="s">
        <v>376</v>
      </c>
      <c r="C56" s="223" t="s">
        <v>77</v>
      </c>
      <c r="D56" s="223" t="s">
        <v>350</v>
      </c>
      <c r="E56" s="223" t="s">
        <v>328</v>
      </c>
      <c r="F56" s="223" t="s">
        <v>350</v>
      </c>
      <c r="G56" s="223" t="s">
        <v>377</v>
      </c>
      <c r="H56" s="223"/>
      <c r="I56" s="227" t="s">
        <v>378</v>
      </c>
      <c r="J56" s="223"/>
      <c r="K56" s="223"/>
      <c r="L56" s="223"/>
      <c r="M56" s="223"/>
      <c r="N56" s="223"/>
      <c r="O56" s="223"/>
      <c r="P56" s="223"/>
      <c r="Q56" s="223"/>
    </row>
    <row r="57" ht="15.75" hidden="1" customHeight="1">
      <c r="A57" s="223" t="s">
        <v>379</v>
      </c>
      <c r="B57" s="223" t="s">
        <v>380</v>
      </c>
      <c r="C57" s="223" t="s">
        <v>381</v>
      </c>
      <c r="D57" s="223" t="s">
        <v>337</v>
      </c>
      <c r="E57" s="223" t="s">
        <v>328</v>
      </c>
      <c r="F57" s="223" t="s">
        <v>337</v>
      </c>
      <c r="G57" s="223" t="s">
        <v>382</v>
      </c>
      <c r="H57" s="223"/>
      <c r="I57" s="227" t="s">
        <v>383</v>
      </c>
      <c r="J57" s="223"/>
      <c r="K57" s="223"/>
      <c r="L57" s="223"/>
      <c r="M57" s="223"/>
      <c r="N57" s="223"/>
      <c r="O57" s="223"/>
      <c r="P57" s="223"/>
      <c r="Q57" s="223"/>
    </row>
    <row r="58" ht="15.75" hidden="1" customHeight="1">
      <c r="A58" s="223" t="s">
        <v>384</v>
      </c>
      <c r="B58" s="223" t="s">
        <v>385</v>
      </c>
      <c r="C58" s="223" t="s">
        <v>381</v>
      </c>
      <c r="D58" s="223" t="s">
        <v>386</v>
      </c>
      <c r="E58" s="223" t="s">
        <v>328</v>
      </c>
      <c r="F58" s="223" t="s">
        <v>386</v>
      </c>
      <c r="G58" s="223" t="s">
        <v>387</v>
      </c>
      <c r="H58" s="223"/>
      <c r="I58" s="227" t="s">
        <v>388</v>
      </c>
      <c r="J58" s="223"/>
      <c r="K58" s="223"/>
      <c r="L58" s="223"/>
      <c r="M58" s="223"/>
      <c r="N58" s="223"/>
      <c r="O58" s="223"/>
      <c r="P58" s="223"/>
      <c r="Q58" s="223"/>
    </row>
    <row r="59" ht="15.75" hidden="1" customHeight="1">
      <c r="A59" s="223" t="s">
        <v>389</v>
      </c>
      <c r="B59" s="223" t="s">
        <v>390</v>
      </c>
      <c r="C59" s="223" t="s">
        <v>381</v>
      </c>
      <c r="D59" s="223" t="s">
        <v>350</v>
      </c>
      <c r="E59" s="223" t="s">
        <v>328</v>
      </c>
      <c r="F59" s="223" t="s">
        <v>350</v>
      </c>
      <c r="G59" s="223" t="s">
        <v>391</v>
      </c>
      <c r="H59" s="223"/>
      <c r="I59" s="227" t="s">
        <v>392</v>
      </c>
      <c r="J59" s="223"/>
      <c r="K59" s="223"/>
      <c r="L59" s="223"/>
      <c r="M59" s="223"/>
      <c r="N59" s="223"/>
      <c r="O59" s="223"/>
      <c r="P59" s="223"/>
      <c r="Q59" s="223"/>
    </row>
    <row r="60" ht="15.75" hidden="1" customHeight="1">
      <c r="A60" s="223" t="s">
        <v>344</v>
      </c>
      <c r="B60" s="223" t="s">
        <v>393</v>
      </c>
      <c r="C60" s="223" t="s">
        <v>381</v>
      </c>
      <c r="D60" s="223" t="s">
        <v>394</v>
      </c>
      <c r="E60" s="223" t="s">
        <v>328</v>
      </c>
      <c r="F60" s="223" t="s">
        <v>394</v>
      </c>
      <c r="G60" s="223" t="s">
        <v>395</v>
      </c>
      <c r="H60" s="223"/>
      <c r="I60" s="227" t="s">
        <v>396</v>
      </c>
      <c r="J60" s="223"/>
      <c r="K60" s="223"/>
      <c r="L60" s="223"/>
      <c r="M60" s="223"/>
      <c r="N60" s="223"/>
      <c r="O60" s="223"/>
      <c r="P60" s="223"/>
      <c r="Q60" s="223"/>
    </row>
    <row r="61" ht="12.75" hidden="1" customHeight="1">
      <c r="A61" s="228" t="s">
        <v>281</v>
      </c>
      <c r="B61" s="228" t="s">
        <v>397</v>
      </c>
      <c r="C61" s="229" t="s">
        <v>83</v>
      </c>
      <c r="D61" s="229" t="s">
        <v>398</v>
      </c>
      <c r="E61" s="228" t="s">
        <v>328</v>
      </c>
      <c r="F61" s="228" t="s">
        <v>398</v>
      </c>
      <c r="G61" s="230" t="s">
        <v>399</v>
      </c>
      <c r="H61" s="228"/>
      <c r="I61" s="231" t="s">
        <v>400</v>
      </c>
      <c r="J61" s="228"/>
      <c r="K61" s="228"/>
      <c r="L61" s="228"/>
      <c r="M61" s="228"/>
      <c r="N61" s="228"/>
      <c r="O61" s="228"/>
      <c r="P61" s="228"/>
      <c r="Q61" s="228"/>
    </row>
    <row r="62" ht="12.75" customHeight="1">
      <c r="A62" s="228" t="s">
        <v>401</v>
      </c>
      <c r="B62" s="228" t="s">
        <v>402</v>
      </c>
      <c r="C62" s="229" t="s">
        <v>83</v>
      </c>
      <c r="D62" s="229" t="s">
        <v>362</v>
      </c>
      <c r="E62" s="228" t="s">
        <v>403</v>
      </c>
      <c r="F62" s="228" t="s">
        <v>404</v>
      </c>
      <c r="G62" s="230" t="s">
        <v>405</v>
      </c>
      <c r="H62" s="228"/>
      <c r="I62" s="231" t="s">
        <v>406</v>
      </c>
      <c r="J62" s="228"/>
      <c r="K62" s="228"/>
      <c r="L62" s="228"/>
      <c r="M62" s="228"/>
      <c r="N62" s="228"/>
      <c r="O62" s="228"/>
      <c r="P62" s="228"/>
      <c r="Q62" s="228"/>
    </row>
    <row r="63" ht="15.75" hidden="1" customHeight="1">
      <c r="A63" s="228" t="s">
        <v>407</v>
      </c>
      <c r="B63" s="228" t="s">
        <v>408</v>
      </c>
      <c r="C63" s="232" t="s">
        <v>409</v>
      </c>
      <c r="D63" s="228" t="s">
        <v>404</v>
      </c>
      <c r="E63" s="228" t="s">
        <v>403</v>
      </c>
      <c r="F63" s="228" t="s">
        <v>404</v>
      </c>
      <c r="G63" s="230" t="s">
        <v>410</v>
      </c>
      <c r="H63" s="228"/>
      <c r="I63" s="233" t="s">
        <v>411</v>
      </c>
      <c r="J63" s="228"/>
      <c r="K63" s="228"/>
      <c r="L63" s="228"/>
      <c r="M63" s="228"/>
      <c r="N63" s="228"/>
      <c r="O63" s="228"/>
      <c r="P63" s="228"/>
      <c r="Q63" s="228"/>
    </row>
    <row r="64" ht="15.75" hidden="1" customHeight="1">
      <c r="A64" s="228" t="s">
        <v>412</v>
      </c>
      <c r="B64" s="228" t="s">
        <v>413</v>
      </c>
      <c r="C64" s="232" t="s">
        <v>409</v>
      </c>
      <c r="D64" s="228" t="s">
        <v>404</v>
      </c>
      <c r="E64" s="228" t="s">
        <v>403</v>
      </c>
      <c r="F64" s="228" t="s">
        <v>404</v>
      </c>
      <c r="G64" s="230" t="s">
        <v>414</v>
      </c>
      <c r="H64" s="228"/>
      <c r="I64" s="231" t="s">
        <v>415</v>
      </c>
      <c r="J64" s="228"/>
      <c r="K64" s="228"/>
      <c r="L64" s="228"/>
      <c r="M64" s="228"/>
      <c r="N64" s="228"/>
      <c r="O64" s="228"/>
      <c r="P64" s="228"/>
      <c r="Q64" s="228"/>
    </row>
    <row r="65" ht="15.75" hidden="1" customHeight="1">
      <c r="A65" s="228" t="s">
        <v>401</v>
      </c>
      <c r="B65" s="228" t="s">
        <v>416</v>
      </c>
      <c r="C65" s="232" t="s">
        <v>409</v>
      </c>
      <c r="D65" s="228" t="s">
        <v>404</v>
      </c>
      <c r="E65" s="228" t="s">
        <v>403</v>
      </c>
      <c r="F65" s="228" t="s">
        <v>404</v>
      </c>
      <c r="G65" s="230" t="s">
        <v>417</v>
      </c>
      <c r="H65" s="228"/>
      <c r="I65" s="233" t="s">
        <v>418</v>
      </c>
      <c r="J65" s="228"/>
      <c r="K65" s="228"/>
      <c r="L65" s="228"/>
      <c r="M65" s="228"/>
      <c r="N65" s="228"/>
      <c r="O65" s="228"/>
      <c r="P65" s="228"/>
      <c r="Q65" s="228"/>
    </row>
    <row r="66" ht="15.75" hidden="1" customHeight="1">
      <c r="A66" s="228"/>
      <c r="B66" s="228"/>
      <c r="C66" s="228"/>
      <c r="D66" s="228"/>
      <c r="E66" s="228"/>
      <c r="F66" s="228"/>
      <c r="G66" s="228"/>
      <c r="H66" s="228"/>
      <c r="I66" s="228"/>
      <c r="J66" s="228"/>
      <c r="K66" s="228"/>
      <c r="L66" s="228"/>
      <c r="M66" s="228"/>
      <c r="N66" s="228"/>
      <c r="O66" s="228"/>
      <c r="P66" s="228"/>
      <c r="Q66" s="228"/>
    </row>
    <row r="67" ht="15.75" hidden="1" customHeight="1">
      <c r="A67" s="228" t="s">
        <v>287</v>
      </c>
      <c r="B67" s="228" t="s">
        <v>419</v>
      </c>
      <c r="C67" s="232" t="s">
        <v>409</v>
      </c>
      <c r="D67" s="228" t="s">
        <v>404</v>
      </c>
      <c r="E67" s="228" t="s">
        <v>403</v>
      </c>
      <c r="F67" s="228" t="s">
        <v>404</v>
      </c>
      <c r="G67" s="230" t="s">
        <v>420</v>
      </c>
      <c r="H67" s="228"/>
      <c r="I67" s="233" t="s">
        <v>421</v>
      </c>
      <c r="J67" s="228"/>
      <c r="K67" s="228"/>
      <c r="L67" s="228"/>
      <c r="M67" s="228"/>
      <c r="N67" s="228"/>
      <c r="O67" s="228"/>
      <c r="P67" s="228"/>
      <c r="Q67" s="228"/>
    </row>
    <row r="68" ht="15.75" hidden="1" customHeight="1">
      <c r="A68" s="228" t="s">
        <v>283</v>
      </c>
      <c r="B68" s="228" t="s">
        <v>422</v>
      </c>
      <c r="C68" s="232" t="s">
        <v>409</v>
      </c>
      <c r="D68" s="228" t="s">
        <v>404</v>
      </c>
      <c r="E68" s="228" t="s">
        <v>403</v>
      </c>
      <c r="F68" s="228" t="s">
        <v>404</v>
      </c>
      <c r="G68" s="228"/>
      <c r="H68" s="228"/>
      <c r="I68" s="233" t="s">
        <v>423</v>
      </c>
      <c r="J68" s="228"/>
      <c r="K68" s="228"/>
      <c r="L68" s="228"/>
      <c r="M68" s="228"/>
      <c r="N68" s="228"/>
      <c r="O68" s="228"/>
      <c r="P68" s="228"/>
      <c r="Q68" s="228"/>
    </row>
    <row r="69" ht="15.75" hidden="1" customHeight="1">
      <c r="A69" s="228" t="s">
        <v>424</v>
      </c>
      <c r="B69" s="228" t="s">
        <v>425</v>
      </c>
      <c r="C69" s="232" t="s">
        <v>409</v>
      </c>
      <c r="D69" s="228" t="s">
        <v>426</v>
      </c>
      <c r="E69" s="228" t="s">
        <v>403</v>
      </c>
      <c r="F69" s="228" t="s">
        <v>426</v>
      </c>
      <c r="G69" s="228"/>
      <c r="H69" s="228"/>
      <c r="I69" s="233" t="s">
        <v>427</v>
      </c>
      <c r="J69" s="228"/>
      <c r="K69" s="228"/>
      <c r="L69" s="228"/>
      <c r="M69" s="228"/>
      <c r="N69" s="228"/>
      <c r="O69" s="228"/>
      <c r="P69" s="228"/>
      <c r="Q69" s="228"/>
    </row>
    <row r="70" ht="15.75" hidden="1" customHeight="1">
      <c r="A70" s="228" t="s">
        <v>428</v>
      </c>
      <c r="B70" s="228" t="s">
        <v>429</v>
      </c>
      <c r="C70" s="232" t="s">
        <v>409</v>
      </c>
      <c r="D70" s="228" t="s">
        <v>430</v>
      </c>
      <c r="E70" s="228" t="s">
        <v>403</v>
      </c>
      <c r="F70" s="228" t="s">
        <v>430</v>
      </c>
      <c r="G70" s="228"/>
      <c r="H70" s="228"/>
      <c r="I70" s="233" t="s">
        <v>431</v>
      </c>
      <c r="J70" s="228"/>
      <c r="K70" s="228"/>
      <c r="L70" s="228"/>
      <c r="M70" s="228"/>
      <c r="N70" s="228"/>
      <c r="O70" s="228"/>
      <c r="P70" s="228"/>
      <c r="Q70" s="228"/>
    </row>
    <row r="71" ht="15.75" hidden="1" customHeight="1">
      <c r="A71" s="228" t="s">
        <v>432</v>
      </c>
      <c r="B71" s="228" t="s">
        <v>433</v>
      </c>
      <c r="C71" s="232" t="s">
        <v>409</v>
      </c>
      <c r="D71" s="228" t="s">
        <v>430</v>
      </c>
      <c r="E71" s="228" t="s">
        <v>403</v>
      </c>
      <c r="F71" s="228" t="s">
        <v>430</v>
      </c>
      <c r="G71" s="228" t="s">
        <v>434</v>
      </c>
      <c r="H71" s="228"/>
      <c r="I71" s="233" t="s">
        <v>435</v>
      </c>
      <c r="J71" s="228"/>
      <c r="K71" s="228"/>
      <c r="L71" s="228"/>
      <c r="M71" s="228"/>
      <c r="N71" s="228"/>
      <c r="O71" s="228"/>
      <c r="P71" s="228"/>
      <c r="Q71" s="228"/>
    </row>
    <row r="72" ht="15.75" hidden="1" customHeight="1">
      <c r="A72" s="228" t="s">
        <v>344</v>
      </c>
      <c r="B72" s="228" t="s">
        <v>436</v>
      </c>
      <c r="C72" s="232" t="s">
        <v>409</v>
      </c>
      <c r="D72" s="228" t="s">
        <v>430</v>
      </c>
      <c r="E72" s="228" t="s">
        <v>403</v>
      </c>
      <c r="F72" s="228" t="s">
        <v>430</v>
      </c>
      <c r="G72" s="228"/>
      <c r="H72" s="228"/>
      <c r="I72" s="233" t="s">
        <v>437</v>
      </c>
      <c r="J72" s="228"/>
      <c r="K72" s="228"/>
      <c r="L72" s="228"/>
      <c r="M72" s="228"/>
      <c r="N72" s="228"/>
      <c r="O72" s="228"/>
      <c r="P72" s="228"/>
      <c r="Q72" s="228"/>
    </row>
    <row r="73" ht="15.75" hidden="1" customHeight="1">
      <c r="A73" s="228" t="s">
        <v>438</v>
      </c>
      <c r="B73" s="228" t="s">
        <v>439</v>
      </c>
      <c r="C73" s="232" t="s">
        <v>409</v>
      </c>
      <c r="D73" s="228" t="s">
        <v>430</v>
      </c>
      <c r="E73" s="228" t="s">
        <v>403</v>
      </c>
      <c r="F73" s="228" t="s">
        <v>430</v>
      </c>
      <c r="G73" s="228"/>
      <c r="H73" s="228"/>
      <c r="I73" s="233" t="s">
        <v>440</v>
      </c>
      <c r="J73" s="228"/>
      <c r="K73" s="228"/>
      <c r="L73" s="228"/>
      <c r="M73" s="228"/>
      <c r="N73" s="228"/>
      <c r="O73" s="228"/>
      <c r="P73" s="228"/>
      <c r="Q73" s="228"/>
    </row>
    <row r="74" ht="15.75" hidden="1" customHeight="1">
      <c r="A74" s="228" t="s">
        <v>441</v>
      </c>
      <c r="B74" s="228" t="s">
        <v>442</v>
      </c>
      <c r="C74" s="232" t="s">
        <v>409</v>
      </c>
      <c r="D74" s="228" t="s">
        <v>430</v>
      </c>
      <c r="E74" s="228" t="s">
        <v>403</v>
      </c>
      <c r="F74" s="228" t="s">
        <v>430</v>
      </c>
      <c r="G74" s="228"/>
      <c r="H74" s="228"/>
      <c r="I74" s="233" t="s">
        <v>443</v>
      </c>
      <c r="J74" s="228"/>
      <c r="K74" s="228"/>
      <c r="L74" s="228"/>
      <c r="M74" s="228"/>
      <c r="N74" s="228"/>
      <c r="O74" s="228"/>
      <c r="P74" s="228"/>
      <c r="Q74" s="228"/>
    </row>
    <row r="75" ht="15.75" hidden="1" customHeight="1">
      <c r="A75" s="228" t="s">
        <v>344</v>
      </c>
      <c r="B75" s="228" t="s">
        <v>444</v>
      </c>
      <c r="C75" s="232" t="s">
        <v>409</v>
      </c>
      <c r="D75" s="228" t="s">
        <v>430</v>
      </c>
      <c r="E75" s="228" t="s">
        <v>403</v>
      </c>
      <c r="F75" s="228" t="s">
        <v>430</v>
      </c>
      <c r="G75" s="228"/>
      <c r="H75" s="228"/>
      <c r="I75" s="233" t="s">
        <v>445</v>
      </c>
      <c r="J75" s="228"/>
      <c r="K75" s="228"/>
      <c r="L75" s="228"/>
      <c r="M75" s="228"/>
      <c r="N75" s="228"/>
      <c r="O75" s="228"/>
      <c r="P75" s="228"/>
      <c r="Q75" s="228"/>
    </row>
    <row r="76" ht="15.75" hidden="1" customHeight="1">
      <c r="A76" s="228" t="s">
        <v>234</v>
      </c>
      <c r="B76" s="228" t="s">
        <v>446</v>
      </c>
      <c r="C76" s="232" t="s">
        <v>409</v>
      </c>
      <c r="D76" s="228" t="s">
        <v>430</v>
      </c>
      <c r="E76" s="228" t="s">
        <v>403</v>
      </c>
      <c r="F76" s="228" t="s">
        <v>430</v>
      </c>
      <c r="G76" s="228"/>
      <c r="H76" s="228"/>
      <c r="I76" s="233" t="s">
        <v>447</v>
      </c>
      <c r="J76" s="228"/>
      <c r="K76" s="228"/>
      <c r="L76" s="228"/>
      <c r="M76" s="228"/>
      <c r="N76" s="228"/>
      <c r="O76" s="228"/>
      <c r="P76" s="228"/>
      <c r="Q76" s="228"/>
    </row>
    <row r="77" ht="15.75" hidden="1" customHeight="1">
      <c r="A77" s="228" t="s">
        <v>292</v>
      </c>
      <c r="B77" s="228" t="s">
        <v>448</v>
      </c>
      <c r="C77" s="232" t="s">
        <v>409</v>
      </c>
      <c r="D77" s="228" t="s">
        <v>430</v>
      </c>
      <c r="E77" s="228" t="s">
        <v>403</v>
      </c>
      <c r="F77" s="228" t="s">
        <v>430</v>
      </c>
      <c r="G77" s="228" t="s">
        <v>449</v>
      </c>
      <c r="H77" s="228"/>
      <c r="I77" s="233" t="s">
        <v>450</v>
      </c>
      <c r="J77" s="228"/>
      <c r="K77" s="228"/>
      <c r="L77" s="228"/>
      <c r="M77" s="228"/>
      <c r="N77" s="228"/>
      <c r="O77" s="228"/>
      <c r="P77" s="228"/>
      <c r="Q77" s="228"/>
    </row>
    <row r="78" ht="15.75" hidden="1" customHeight="1">
      <c r="A78" s="228" t="s">
        <v>451</v>
      </c>
      <c r="B78" s="228" t="s">
        <v>284</v>
      </c>
      <c r="C78" s="232" t="s">
        <v>409</v>
      </c>
      <c r="D78" s="228" t="s">
        <v>430</v>
      </c>
      <c r="E78" s="228" t="s">
        <v>403</v>
      </c>
      <c r="F78" s="228" t="s">
        <v>430</v>
      </c>
      <c r="G78" s="228" t="s">
        <v>452</v>
      </c>
      <c r="H78" s="228"/>
      <c r="I78" s="233" t="s">
        <v>453</v>
      </c>
      <c r="J78" s="228"/>
      <c r="K78" s="228"/>
      <c r="L78" s="228"/>
      <c r="M78" s="228"/>
      <c r="N78" s="228"/>
      <c r="O78" s="228"/>
      <c r="P78" s="228"/>
      <c r="Q78" s="228"/>
    </row>
    <row r="79" ht="15.75" hidden="1" customHeight="1">
      <c r="A79" s="228" t="s">
        <v>292</v>
      </c>
      <c r="B79" s="228" t="s">
        <v>454</v>
      </c>
      <c r="C79" s="232" t="s">
        <v>409</v>
      </c>
      <c r="D79" s="228" t="s">
        <v>430</v>
      </c>
      <c r="E79" s="228" t="s">
        <v>403</v>
      </c>
      <c r="F79" s="228" t="s">
        <v>430</v>
      </c>
      <c r="G79" s="228"/>
      <c r="H79" s="228"/>
      <c r="I79" s="233" t="s">
        <v>455</v>
      </c>
      <c r="J79" s="228"/>
      <c r="K79" s="228"/>
      <c r="L79" s="228"/>
      <c r="M79" s="228"/>
      <c r="N79" s="228"/>
      <c r="O79" s="228"/>
      <c r="P79" s="228"/>
      <c r="Q79" s="228"/>
    </row>
    <row r="80" ht="15.75" hidden="1" customHeight="1">
      <c r="A80" s="228" t="s">
        <v>303</v>
      </c>
      <c r="B80" s="228" t="s">
        <v>456</v>
      </c>
      <c r="C80" s="232" t="s">
        <v>409</v>
      </c>
      <c r="D80" s="228" t="s">
        <v>430</v>
      </c>
      <c r="E80" s="228" t="s">
        <v>403</v>
      </c>
      <c r="F80" s="228" t="s">
        <v>430</v>
      </c>
      <c r="G80" s="228"/>
      <c r="H80" s="228"/>
      <c r="I80" s="233" t="s">
        <v>457</v>
      </c>
      <c r="J80" s="228"/>
      <c r="K80" s="228"/>
      <c r="L80" s="228"/>
      <c r="M80" s="228"/>
      <c r="N80" s="228"/>
      <c r="O80" s="228"/>
      <c r="P80" s="228"/>
      <c r="Q80" s="228"/>
    </row>
    <row r="81" ht="15.75" hidden="1" customHeight="1">
      <c r="A81" s="228" t="s">
        <v>458</v>
      </c>
      <c r="B81" s="228" t="s">
        <v>456</v>
      </c>
      <c r="C81" s="232" t="s">
        <v>409</v>
      </c>
      <c r="D81" s="228" t="s">
        <v>430</v>
      </c>
      <c r="E81" s="228" t="s">
        <v>403</v>
      </c>
      <c r="F81" s="228" t="s">
        <v>430</v>
      </c>
      <c r="G81" s="228" t="s">
        <v>459</v>
      </c>
      <c r="H81" s="228"/>
      <c r="I81" s="233" t="s">
        <v>460</v>
      </c>
      <c r="J81" s="228"/>
      <c r="K81" s="228"/>
      <c r="L81" s="228"/>
      <c r="M81" s="228"/>
      <c r="N81" s="228"/>
      <c r="O81" s="228"/>
      <c r="P81" s="228"/>
      <c r="Q81" s="228"/>
    </row>
    <row r="82" ht="15.75" hidden="1" customHeight="1">
      <c r="A82" s="228" t="s">
        <v>384</v>
      </c>
      <c r="B82" s="228" t="s">
        <v>461</v>
      </c>
      <c r="C82" s="232" t="s">
        <v>409</v>
      </c>
      <c r="D82" s="228" t="s">
        <v>430</v>
      </c>
      <c r="E82" s="228" t="s">
        <v>403</v>
      </c>
      <c r="F82" s="228" t="s">
        <v>430</v>
      </c>
      <c r="G82" s="228"/>
      <c r="H82" s="228"/>
      <c r="I82" s="233" t="s">
        <v>462</v>
      </c>
      <c r="J82" s="228"/>
      <c r="K82" s="228"/>
      <c r="L82" s="228"/>
      <c r="M82" s="228"/>
      <c r="N82" s="228"/>
      <c r="O82" s="228"/>
      <c r="P82" s="228"/>
      <c r="Q82" s="228"/>
    </row>
    <row r="83" ht="15.75" hidden="1" customHeight="1">
      <c r="A83" s="228" t="s">
        <v>384</v>
      </c>
      <c r="B83" s="228" t="s">
        <v>463</v>
      </c>
      <c r="C83" s="232" t="s">
        <v>409</v>
      </c>
      <c r="D83" s="228" t="s">
        <v>430</v>
      </c>
      <c r="E83" s="228" t="s">
        <v>403</v>
      </c>
      <c r="F83" s="228" t="s">
        <v>430</v>
      </c>
      <c r="G83" s="228"/>
      <c r="H83" s="228"/>
      <c r="I83" s="233" t="s">
        <v>464</v>
      </c>
      <c r="J83" s="228"/>
      <c r="K83" s="228"/>
      <c r="L83" s="228"/>
      <c r="M83" s="228"/>
      <c r="N83" s="228"/>
      <c r="O83" s="228"/>
      <c r="P83" s="228"/>
      <c r="Q83" s="228"/>
    </row>
    <row r="84" ht="15.75" hidden="1" customHeight="1">
      <c r="A84" s="228" t="s">
        <v>306</v>
      </c>
      <c r="B84" s="228" t="s">
        <v>465</v>
      </c>
      <c r="C84" s="232" t="s">
        <v>409</v>
      </c>
      <c r="D84" s="228" t="s">
        <v>430</v>
      </c>
      <c r="E84" s="228" t="s">
        <v>403</v>
      </c>
      <c r="F84" s="228" t="s">
        <v>430</v>
      </c>
      <c r="G84" s="228"/>
      <c r="H84" s="228"/>
      <c r="I84" s="233" t="s">
        <v>466</v>
      </c>
      <c r="J84" s="228"/>
      <c r="K84" s="228"/>
      <c r="L84" s="228"/>
      <c r="M84" s="228"/>
      <c r="N84" s="228"/>
      <c r="O84" s="228"/>
      <c r="P84" s="228"/>
      <c r="Q84" s="228"/>
    </row>
    <row r="85" ht="15.75" hidden="1" customHeight="1">
      <c r="A85" s="228" t="s">
        <v>467</v>
      </c>
      <c r="B85" s="228" t="s">
        <v>468</v>
      </c>
      <c r="C85" s="232" t="s">
        <v>409</v>
      </c>
      <c r="D85" s="228" t="s">
        <v>430</v>
      </c>
      <c r="E85" s="228" t="s">
        <v>403</v>
      </c>
      <c r="F85" s="228" t="s">
        <v>430</v>
      </c>
      <c r="G85" s="228"/>
      <c r="H85" s="228"/>
      <c r="I85" s="233" t="s">
        <v>469</v>
      </c>
      <c r="J85" s="228"/>
      <c r="K85" s="228"/>
      <c r="L85" s="228"/>
      <c r="M85" s="228"/>
      <c r="N85" s="228"/>
      <c r="O85" s="228"/>
      <c r="P85" s="228"/>
      <c r="Q85" s="228"/>
    </row>
    <row r="86" ht="15.75" hidden="1" customHeight="1">
      <c r="A86" s="228" t="s">
        <v>281</v>
      </c>
      <c r="B86" s="228" t="s">
        <v>470</v>
      </c>
      <c r="C86" s="232" t="s">
        <v>409</v>
      </c>
      <c r="D86" s="228" t="s">
        <v>430</v>
      </c>
      <c r="E86" s="228" t="s">
        <v>403</v>
      </c>
      <c r="F86" s="228" t="s">
        <v>430</v>
      </c>
      <c r="G86" s="228" t="s">
        <v>471</v>
      </c>
      <c r="H86" s="228"/>
      <c r="I86" s="233" t="s">
        <v>472</v>
      </c>
      <c r="J86" s="228"/>
      <c r="K86" s="228"/>
      <c r="L86" s="228"/>
      <c r="M86" s="228"/>
      <c r="N86" s="228"/>
      <c r="O86" s="228"/>
      <c r="P86" s="228"/>
      <c r="Q86" s="228"/>
    </row>
    <row r="87" ht="15.75" hidden="1" customHeight="1">
      <c r="A87" s="228" t="s">
        <v>473</v>
      </c>
      <c r="B87" s="228" t="s">
        <v>474</v>
      </c>
      <c r="C87" s="232" t="s">
        <v>409</v>
      </c>
      <c r="D87" s="228" t="s">
        <v>430</v>
      </c>
      <c r="E87" s="228" t="s">
        <v>403</v>
      </c>
      <c r="F87" s="228" t="s">
        <v>430</v>
      </c>
      <c r="G87" s="228"/>
      <c r="H87" s="228"/>
      <c r="I87" s="233" t="s">
        <v>475</v>
      </c>
      <c r="J87" s="228"/>
      <c r="K87" s="228"/>
      <c r="L87" s="228"/>
      <c r="M87" s="228"/>
      <c r="N87" s="228"/>
      <c r="O87" s="228"/>
      <c r="P87" s="228"/>
      <c r="Q87" s="228"/>
    </row>
    <row r="88" ht="15.75" hidden="1" customHeight="1">
      <c r="A88" s="228" t="s">
        <v>476</v>
      </c>
      <c r="B88" s="228" t="s">
        <v>477</v>
      </c>
      <c r="C88" s="232" t="s">
        <v>409</v>
      </c>
      <c r="D88" s="228" t="s">
        <v>430</v>
      </c>
      <c r="E88" s="228" t="s">
        <v>403</v>
      </c>
      <c r="F88" s="228" t="s">
        <v>430</v>
      </c>
      <c r="G88" s="228"/>
      <c r="H88" s="228"/>
      <c r="I88" s="233" t="s">
        <v>478</v>
      </c>
      <c r="J88" s="228"/>
      <c r="K88" s="228"/>
      <c r="L88" s="228"/>
      <c r="M88" s="228"/>
      <c r="N88" s="228"/>
      <c r="O88" s="228"/>
      <c r="P88" s="228"/>
      <c r="Q88" s="228"/>
    </row>
    <row r="89" ht="15.75" hidden="1" customHeight="1">
      <c r="A89" s="228" t="s">
        <v>303</v>
      </c>
      <c r="B89" s="228" t="s">
        <v>479</v>
      </c>
      <c r="C89" s="232" t="s">
        <v>409</v>
      </c>
      <c r="D89" s="228" t="s">
        <v>430</v>
      </c>
      <c r="E89" s="228" t="s">
        <v>403</v>
      </c>
      <c r="F89" s="228" t="s">
        <v>430</v>
      </c>
      <c r="G89" s="228"/>
      <c r="H89" s="228"/>
      <c r="I89" s="233" t="s">
        <v>480</v>
      </c>
      <c r="J89" s="228"/>
      <c r="K89" s="228"/>
      <c r="L89" s="228"/>
      <c r="M89" s="228"/>
      <c r="N89" s="228"/>
      <c r="O89" s="228"/>
      <c r="P89" s="228"/>
      <c r="Q89" s="228"/>
    </row>
    <row r="90" ht="15.75" hidden="1" customHeight="1">
      <c r="A90" s="228" t="s">
        <v>344</v>
      </c>
      <c r="B90" s="228" t="s">
        <v>301</v>
      </c>
      <c r="C90" s="232" t="s">
        <v>409</v>
      </c>
      <c r="D90" s="228" t="s">
        <v>430</v>
      </c>
      <c r="E90" s="228" t="s">
        <v>403</v>
      </c>
      <c r="F90" s="228" t="s">
        <v>430</v>
      </c>
      <c r="G90" s="228"/>
      <c r="H90" s="228"/>
      <c r="I90" s="233" t="s">
        <v>481</v>
      </c>
      <c r="J90" s="228"/>
      <c r="K90" s="228"/>
      <c r="L90" s="228"/>
      <c r="M90" s="228"/>
      <c r="N90" s="228"/>
      <c r="O90" s="228"/>
      <c r="P90" s="228"/>
      <c r="Q90" s="228"/>
    </row>
    <row r="91" ht="15.75" hidden="1" customHeight="1">
      <c r="A91" s="228" t="s">
        <v>281</v>
      </c>
      <c r="B91" s="228" t="s">
        <v>313</v>
      </c>
      <c r="C91" s="232" t="s">
        <v>409</v>
      </c>
      <c r="D91" s="228" t="s">
        <v>430</v>
      </c>
      <c r="E91" s="228" t="s">
        <v>403</v>
      </c>
      <c r="F91" s="228" t="s">
        <v>430</v>
      </c>
      <c r="G91" s="228"/>
      <c r="H91" s="228"/>
      <c r="I91" s="233" t="s">
        <v>482</v>
      </c>
      <c r="J91" s="228"/>
      <c r="K91" s="228"/>
      <c r="L91" s="228"/>
      <c r="M91" s="228"/>
      <c r="N91" s="228"/>
      <c r="O91" s="228"/>
      <c r="P91" s="228"/>
      <c r="Q91" s="228"/>
    </row>
    <row r="92" ht="15.75" hidden="1" customHeight="1">
      <c r="A92" s="228" t="s">
        <v>257</v>
      </c>
      <c r="B92" s="228" t="s">
        <v>372</v>
      </c>
      <c r="C92" s="232" t="s">
        <v>409</v>
      </c>
      <c r="D92" s="228" t="s">
        <v>430</v>
      </c>
      <c r="E92" s="228" t="s">
        <v>403</v>
      </c>
      <c r="F92" s="228" t="s">
        <v>430</v>
      </c>
      <c r="G92" s="228" t="s">
        <v>483</v>
      </c>
      <c r="H92" s="228"/>
      <c r="I92" s="233" t="s">
        <v>484</v>
      </c>
      <c r="J92" s="228"/>
      <c r="K92" s="228"/>
      <c r="L92" s="228"/>
      <c r="M92" s="228"/>
      <c r="N92" s="228"/>
      <c r="O92" s="228"/>
      <c r="P92" s="228"/>
      <c r="Q92" s="228"/>
    </row>
    <row r="93" ht="15.75" hidden="1" customHeight="1">
      <c r="A93" s="228" t="s">
        <v>485</v>
      </c>
      <c r="B93" s="228" t="s">
        <v>486</v>
      </c>
      <c r="C93" s="232" t="s">
        <v>409</v>
      </c>
      <c r="D93" s="228" t="s">
        <v>430</v>
      </c>
      <c r="E93" s="228" t="s">
        <v>403</v>
      </c>
      <c r="F93" s="228" t="s">
        <v>430</v>
      </c>
      <c r="G93" s="228" t="s">
        <v>487</v>
      </c>
      <c r="H93" s="228"/>
      <c r="I93" s="233" t="s">
        <v>488</v>
      </c>
      <c r="J93" s="228"/>
      <c r="K93" s="228"/>
      <c r="L93" s="228"/>
      <c r="M93" s="228"/>
      <c r="N93" s="228"/>
      <c r="O93" s="228"/>
      <c r="P93" s="228"/>
      <c r="Q93" s="228"/>
    </row>
    <row r="94" ht="15.75" hidden="1" customHeight="1">
      <c r="A94" s="228" t="s">
        <v>489</v>
      </c>
      <c r="B94" s="228" t="s">
        <v>490</v>
      </c>
      <c r="C94" s="232" t="s">
        <v>409</v>
      </c>
      <c r="D94" s="228" t="s">
        <v>430</v>
      </c>
      <c r="E94" s="228" t="s">
        <v>403</v>
      </c>
      <c r="F94" s="228" t="s">
        <v>430</v>
      </c>
      <c r="G94" s="228"/>
      <c r="H94" s="228"/>
      <c r="I94" s="233" t="s">
        <v>491</v>
      </c>
      <c r="J94" s="228"/>
      <c r="K94" s="228"/>
      <c r="L94" s="228"/>
      <c r="M94" s="228"/>
      <c r="N94" s="228"/>
      <c r="O94" s="228"/>
      <c r="P94" s="228"/>
      <c r="Q94" s="228"/>
    </row>
    <row r="95" ht="15.75" hidden="1" customHeight="1">
      <c r="A95" s="228" t="s">
        <v>492</v>
      </c>
      <c r="B95" s="228" t="s">
        <v>493</v>
      </c>
      <c r="C95" s="232" t="s">
        <v>409</v>
      </c>
      <c r="D95" s="228" t="s">
        <v>430</v>
      </c>
      <c r="E95" s="228" t="s">
        <v>403</v>
      </c>
      <c r="F95" s="228" t="s">
        <v>430</v>
      </c>
      <c r="G95" s="228" t="s">
        <v>494</v>
      </c>
      <c r="H95" s="228"/>
      <c r="I95" s="233" t="s">
        <v>495</v>
      </c>
      <c r="J95" s="228"/>
      <c r="K95" s="228"/>
      <c r="L95" s="228"/>
      <c r="M95" s="228"/>
      <c r="N95" s="228"/>
      <c r="O95" s="228"/>
      <c r="P95" s="228"/>
      <c r="Q95" s="228"/>
    </row>
    <row r="96" ht="15.75" hidden="1" customHeight="1">
      <c r="A96" s="228" t="s">
        <v>496</v>
      </c>
      <c r="B96" s="228" t="s">
        <v>497</v>
      </c>
      <c r="C96" s="232" t="s">
        <v>409</v>
      </c>
      <c r="D96" s="228" t="s">
        <v>430</v>
      </c>
      <c r="E96" s="228" t="s">
        <v>403</v>
      </c>
      <c r="F96" s="228" t="s">
        <v>430</v>
      </c>
      <c r="G96" s="228"/>
      <c r="H96" s="228"/>
      <c r="I96" s="233" t="s">
        <v>498</v>
      </c>
      <c r="J96" s="228"/>
      <c r="K96" s="228"/>
      <c r="L96" s="228"/>
      <c r="M96" s="228"/>
      <c r="N96" s="228"/>
      <c r="O96" s="228"/>
      <c r="P96" s="228"/>
      <c r="Q96" s="228"/>
    </row>
    <row r="97" ht="15.75" hidden="1" customHeight="1">
      <c r="A97" s="228" t="s">
        <v>303</v>
      </c>
      <c r="B97" s="228" t="s">
        <v>499</v>
      </c>
      <c r="C97" s="232" t="s">
        <v>409</v>
      </c>
      <c r="D97" s="228" t="s">
        <v>430</v>
      </c>
      <c r="E97" s="228" t="s">
        <v>403</v>
      </c>
      <c r="F97" s="228" t="s">
        <v>430</v>
      </c>
      <c r="G97" s="228"/>
      <c r="H97" s="228"/>
      <c r="I97" s="228" t="s">
        <v>500</v>
      </c>
      <c r="J97" s="228"/>
      <c r="K97" s="228"/>
      <c r="L97" s="228"/>
      <c r="M97" s="228"/>
      <c r="N97" s="228"/>
      <c r="O97" s="228"/>
      <c r="P97" s="228"/>
      <c r="Q97" s="228"/>
    </row>
    <row r="98" ht="15.75" hidden="1" customHeight="1">
      <c r="A98" s="228" t="s">
        <v>501</v>
      </c>
      <c r="B98" s="228" t="s">
        <v>502</v>
      </c>
      <c r="C98" s="232" t="s">
        <v>409</v>
      </c>
      <c r="D98" s="228" t="s">
        <v>430</v>
      </c>
      <c r="E98" s="228" t="s">
        <v>403</v>
      </c>
      <c r="F98" s="228" t="s">
        <v>430</v>
      </c>
      <c r="G98" s="228"/>
      <c r="H98" s="228"/>
      <c r="I98" s="233" t="s">
        <v>503</v>
      </c>
      <c r="J98" s="228"/>
      <c r="K98" s="228"/>
      <c r="L98" s="228"/>
      <c r="M98" s="228"/>
      <c r="N98" s="228"/>
      <c r="O98" s="228"/>
      <c r="P98" s="228"/>
      <c r="Q98" s="228"/>
    </row>
    <row r="99" ht="15.75" hidden="1" customHeight="1">
      <c r="A99" s="228" t="s">
        <v>504</v>
      </c>
      <c r="B99" s="228" t="s">
        <v>505</v>
      </c>
      <c r="C99" s="232" t="s">
        <v>409</v>
      </c>
      <c r="D99" s="228" t="s">
        <v>430</v>
      </c>
      <c r="E99" s="228" t="s">
        <v>403</v>
      </c>
      <c r="F99" s="228" t="s">
        <v>430</v>
      </c>
      <c r="G99" s="228"/>
      <c r="H99" s="228"/>
      <c r="I99" s="233" t="s">
        <v>506</v>
      </c>
      <c r="J99" s="228"/>
      <c r="K99" s="228"/>
      <c r="L99" s="228"/>
      <c r="M99" s="228"/>
      <c r="N99" s="228"/>
      <c r="O99" s="228"/>
      <c r="P99" s="228"/>
      <c r="Q99" s="228"/>
    </row>
    <row r="100" ht="15.75" hidden="1" customHeight="1">
      <c r="A100" s="228" t="s">
        <v>344</v>
      </c>
      <c r="B100" s="228" t="s">
        <v>212</v>
      </c>
      <c r="C100" s="232" t="s">
        <v>409</v>
      </c>
      <c r="D100" s="228" t="s">
        <v>430</v>
      </c>
      <c r="E100" s="228" t="s">
        <v>403</v>
      </c>
      <c r="F100" s="228" t="s">
        <v>430</v>
      </c>
      <c r="G100" s="228"/>
      <c r="H100" s="228"/>
      <c r="I100" s="233" t="s">
        <v>507</v>
      </c>
      <c r="J100" s="228"/>
      <c r="K100" s="228"/>
      <c r="L100" s="228"/>
      <c r="M100" s="228"/>
      <c r="N100" s="228"/>
      <c r="O100" s="228"/>
      <c r="P100" s="228"/>
      <c r="Q100" s="228"/>
    </row>
    <row r="101" ht="15.75" hidden="1" customHeight="1">
      <c r="A101" s="228" t="s">
        <v>227</v>
      </c>
      <c r="B101" s="228" t="s">
        <v>508</v>
      </c>
      <c r="C101" s="232" t="s">
        <v>409</v>
      </c>
      <c r="D101" s="228" t="s">
        <v>430</v>
      </c>
      <c r="E101" s="228" t="s">
        <v>403</v>
      </c>
      <c r="F101" s="228" t="s">
        <v>430</v>
      </c>
      <c r="G101" s="228"/>
      <c r="H101" s="228"/>
      <c r="I101" s="233" t="s">
        <v>509</v>
      </c>
      <c r="J101" s="228"/>
      <c r="K101" s="228"/>
      <c r="L101" s="228"/>
      <c r="M101" s="228"/>
      <c r="N101" s="228"/>
      <c r="O101" s="228"/>
      <c r="P101" s="228"/>
      <c r="Q101" s="228"/>
    </row>
    <row r="102" ht="15.75" hidden="1" customHeight="1">
      <c r="A102" s="228" t="s">
        <v>510</v>
      </c>
      <c r="B102" s="228" t="s">
        <v>511</v>
      </c>
      <c r="C102" s="232" t="s">
        <v>409</v>
      </c>
      <c r="D102" s="228" t="s">
        <v>430</v>
      </c>
      <c r="E102" s="228" t="s">
        <v>403</v>
      </c>
      <c r="F102" s="228" t="s">
        <v>430</v>
      </c>
      <c r="G102" s="228" t="s">
        <v>512</v>
      </c>
      <c r="H102" s="228"/>
      <c r="I102" s="233" t="s">
        <v>513</v>
      </c>
      <c r="J102" s="228"/>
      <c r="K102" s="228"/>
      <c r="L102" s="228"/>
      <c r="M102" s="228"/>
      <c r="N102" s="228"/>
      <c r="O102" s="228"/>
      <c r="P102" s="228"/>
      <c r="Q102" s="228"/>
    </row>
    <row r="103" ht="15.75" hidden="1" customHeight="1">
      <c r="A103" s="228" t="s">
        <v>281</v>
      </c>
      <c r="B103" s="228" t="s">
        <v>511</v>
      </c>
      <c r="C103" s="232" t="s">
        <v>409</v>
      </c>
      <c r="D103" s="228" t="s">
        <v>430</v>
      </c>
      <c r="E103" s="228" t="s">
        <v>403</v>
      </c>
      <c r="F103" s="228" t="s">
        <v>430</v>
      </c>
      <c r="G103" s="228"/>
      <c r="H103" s="228"/>
      <c r="I103" s="233" t="s">
        <v>514</v>
      </c>
      <c r="J103" s="228"/>
      <c r="K103" s="228"/>
      <c r="L103" s="228"/>
      <c r="M103" s="228"/>
      <c r="N103" s="228"/>
      <c r="O103" s="228"/>
      <c r="P103" s="228"/>
      <c r="Q103" s="228"/>
    </row>
    <row r="104" ht="15.75" hidden="1" customHeight="1">
      <c r="A104" s="228" t="s">
        <v>515</v>
      </c>
      <c r="B104" s="228" t="s">
        <v>516</v>
      </c>
      <c r="C104" s="232" t="s">
        <v>409</v>
      </c>
      <c r="D104" s="228" t="s">
        <v>430</v>
      </c>
      <c r="E104" s="228" t="s">
        <v>403</v>
      </c>
      <c r="F104" s="228" t="s">
        <v>430</v>
      </c>
      <c r="G104" s="228" t="s">
        <v>517</v>
      </c>
      <c r="H104" s="228"/>
      <c r="I104" s="233" t="s">
        <v>518</v>
      </c>
      <c r="J104" s="228"/>
      <c r="K104" s="228"/>
      <c r="L104" s="228"/>
      <c r="M104" s="228"/>
      <c r="N104" s="228"/>
      <c r="O104" s="228"/>
      <c r="P104" s="228"/>
      <c r="Q104" s="228"/>
    </row>
    <row r="105" ht="15.75" hidden="1" customHeight="1">
      <c r="A105" s="228" t="s">
        <v>519</v>
      </c>
      <c r="B105" s="228" t="s">
        <v>520</v>
      </c>
      <c r="C105" s="232" t="s">
        <v>409</v>
      </c>
      <c r="D105" s="228" t="s">
        <v>430</v>
      </c>
      <c r="E105" s="228" t="s">
        <v>403</v>
      </c>
      <c r="F105" s="228" t="s">
        <v>430</v>
      </c>
      <c r="G105" s="228" t="s">
        <v>521</v>
      </c>
      <c r="H105" s="228"/>
      <c r="I105" s="233" t="s">
        <v>522</v>
      </c>
      <c r="J105" s="228"/>
      <c r="K105" s="228"/>
      <c r="L105" s="228"/>
      <c r="M105" s="228"/>
      <c r="N105" s="228"/>
      <c r="O105" s="228"/>
      <c r="P105" s="228"/>
      <c r="Q105" s="228"/>
    </row>
    <row r="106" ht="15.75" hidden="1" customHeight="1">
      <c r="A106" s="228" t="s">
        <v>523</v>
      </c>
      <c r="B106" s="228" t="s">
        <v>524</v>
      </c>
      <c r="C106" s="232" t="s">
        <v>409</v>
      </c>
      <c r="D106" s="228" t="s">
        <v>430</v>
      </c>
      <c r="E106" s="228" t="s">
        <v>403</v>
      </c>
      <c r="F106" s="228" t="s">
        <v>430</v>
      </c>
      <c r="G106" s="228" t="s">
        <v>525</v>
      </c>
      <c r="H106" s="228"/>
      <c r="I106" s="233" t="s">
        <v>526</v>
      </c>
      <c r="J106" s="228"/>
      <c r="K106" s="228"/>
      <c r="L106" s="228"/>
      <c r="M106" s="228"/>
      <c r="N106" s="228"/>
      <c r="O106" s="228"/>
      <c r="P106" s="228"/>
      <c r="Q106" s="228"/>
    </row>
    <row r="107" ht="15.75" hidden="1" customHeight="1">
      <c r="A107" s="228" t="s">
        <v>344</v>
      </c>
      <c r="B107" s="228" t="s">
        <v>527</v>
      </c>
      <c r="C107" s="232" t="s">
        <v>409</v>
      </c>
      <c r="D107" s="228" t="s">
        <v>430</v>
      </c>
      <c r="E107" s="228" t="s">
        <v>403</v>
      </c>
      <c r="F107" s="228" t="s">
        <v>430</v>
      </c>
      <c r="G107" s="228"/>
      <c r="H107" s="228"/>
      <c r="I107" s="233" t="s">
        <v>528</v>
      </c>
      <c r="J107" s="228"/>
      <c r="K107" s="228"/>
      <c r="L107" s="228"/>
      <c r="M107" s="228"/>
      <c r="N107" s="228"/>
      <c r="O107" s="228"/>
      <c r="P107" s="228"/>
      <c r="Q107" s="228"/>
    </row>
    <row r="108" ht="15.75" hidden="1" customHeight="1">
      <c r="A108" s="228" t="s">
        <v>227</v>
      </c>
      <c r="B108" s="228" t="s">
        <v>529</v>
      </c>
      <c r="C108" s="232" t="s">
        <v>409</v>
      </c>
      <c r="D108" s="228" t="s">
        <v>430</v>
      </c>
      <c r="E108" s="228" t="s">
        <v>403</v>
      </c>
      <c r="F108" s="228" t="s">
        <v>430</v>
      </c>
      <c r="G108" s="228"/>
      <c r="H108" s="228"/>
      <c r="I108" s="233" t="s">
        <v>530</v>
      </c>
      <c r="J108" s="228"/>
      <c r="K108" s="228"/>
      <c r="L108" s="228"/>
      <c r="M108" s="228"/>
      <c r="N108" s="228"/>
      <c r="O108" s="228"/>
      <c r="P108" s="228"/>
      <c r="Q108" s="228"/>
    </row>
    <row r="109" ht="15.75" hidden="1" customHeight="1">
      <c r="A109" s="228" t="s">
        <v>303</v>
      </c>
      <c r="B109" s="228" t="s">
        <v>531</v>
      </c>
      <c r="C109" s="232" t="s">
        <v>409</v>
      </c>
      <c r="D109" s="228" t="s">
        <v>430</v>
      </c>
      <c r="E109" s="228" t="s">
        <v>403</v>
      </c>
      <c r="F109" s="228" t="s">
        <v>430</v>
      </c>
      <c r="G109" s="228"/>
      <c r="H109" s="228"/>
      <c r="I109" s="233" t="s">
        <v>532</v>
      </c>
      <c r="J109" s="228"/>
      <c r="K109" s="228"/>
      <c r="L109" s="228"/>
      <c r="M109" s="228"/>
      <c r="N109" s="228"/>
      <c r="O109" s="228"/>
      <c r="P109" s="228"/>
      <c r="Q109" s="228"/>
    </row>
    <row r="110" ht="15.75" hidden="1" customHeight="1">
      <c r="A110" s="228" t="s">
        <v>533</v>
      </c>
      <c r="B110" s="228" t="s">
        <v>534</v>
      </c>
      <c r="C110" s="232" t="s">
        <v>409</v>
      </c>
      <c r="D110" s="228" t="s">
        <v>430</v>
      </c>
      <c r="E110" s="228" t="s">
        <v>403</v>
      </c>
      <c r="F110" s="228" t="s">
        <v>430</v>
      </c>
      <c r="G110" s="228"/>
      <c r="H110" s="228"/>
      <c r="I110" s="233" t="s">
        <v>535</v>
      </c>
      <c r="J110" s="228"/>
      <c r="K110" s="228"/>
      <c r="L110" s="228"/>
      <c r="M110" s="228"/>
      <c r="N110" s="228"/>
      <c r="O110" s="228"/>
      <c r="P110" s="228"/>
      <c r="Q110" s="228"/>
    </row>
    <row r="111" ht="15.75" hidden="1" customHeight="1">
      <c r="A111" s="228" t="s">
        <v>303</v>
      </c>
      <c r="B111" s="228" t="s">
        <v>536</v>
      </c>
      <c r="C111" s="232" t="s">
        <v>409</v>
      </c>
      <c r="D111" s="228" t="s">
        <v>430</v>
      </c>
      <c r="E111" s="228" t="s">
        <v>403</v>
      </c>
      <c r="F111" s="228" t="s">
        <v>430</v>
      </c>
      <c r="G111" s="228"/>
      <c r="H111" s="228"/>
      <c r="I111" s="233" t="s">
        <v>537</v>
      </c>
      <c r="J111" s="228"/>
      <c r="K111" s="228"/>
      <c r="L111" s="228"/>
      <c r="M111" s="228"/>
      <c r="N111" s="228"/>
      <c r="O111" s="228"/>
      <c r="P111" s="228"/>
      <c r="Q111" s="228"/>
    </row>
    <row r="112" ht="15.75" hidden="1" customHeight="1">
      <c r="A112" s="228" t="s">
        <v>538</v>
      </c>
      <c r="B112" s="228" t="s">
        <v>536</v>
      </c>
      <c r="C112" s="232" t="s">
        <v>409</v>
      </c>
      <c r="D112" s="228" t="s">
        <v>430</v>
      </c>
      <c r="E112" s="228" t="s">
        <v>403</v>
      </c>
      <c r="F112" s="228" t="s">
        <v>430</v>
      </c>
      <c r="G112" s="228" t="s">
        <v>539</v>
      </c>
      <c r="H112" s="228"/>
      <c r="I112" s="233" t="s">
        <v>540</v>
      </c>
      <c r="J112" s="228"/>
      <c r="K112" s="228"/>
      <c r="L112" s="228"/>
      <c r="M112" s="228"/>
      <c r="N112" s="228"/>
      <c r="O112" s="228"/>
      <c r="P112" s="228"/>
      <c r="Q112" s="228"/>
    </row>
    <row r="113" ht="15.75" hidden="1" customHeight="1">
      <c r="A113" s="228" t="s">
        <v>541</v>
      </c>
      <c r="B113" s="228" t="s">
        <v>542</v>
      </c>
      <c r="C113" s="232" t="s">
        <v>409</v>
      </c>
      <c r="D113" s="228" t="s">
        <v>430</v>
      </c>
      <c r="E113" s="228" t="s">
        <v>403</v>
      </c>
      <c r="F113" s="228" t="s">
        <v>430</v>
      </c>
      <c r="G113" s="228" t="s">
        <v>543</v>
      </c>
      <c r="H113" s="228"/>
      <c r="I113" s="233" t="s">
        <v>544</v>
      </c>
      <c r="J113" s="228"/>
      <c r="K113" s="228"/>
      <c r="L113" s="228"/>
      <c r="M113" s="228"/>
      <c r="N113" s="228"/>
      <c r="O113" s="228"/>
      <c r="P113" s="228"/>
      <c r="Q113" s="228"/>
    </row>
    <row r="114" ht="15.75" hidden="1" customHeight="1">
      <c r="A114" s="228" t="s">
        <v>545</v>
      </c>
      <c r="B114" s="228" t="s">
        <v>546</v>
      </c>
      <c r="C114" s="232" t="s">
        <v>409</v>
      </c>
      <c r="D114" s="228" t="s">
        <v>430</v>
      </c>
      <c r="E114" s="228" t="s">
        <v>403</v>
      </c>
      <c r="F114" s="228" t="s">
        <v>430</v>
      </c>
      <c r="G114" s="228"/>
      <c r="H114" s="228"/>
      <c r="I114" s="233" t="s">
        <v>547</v>
      </c>
      <c r="J114" s="228"/>
      <c r="K114" s="228"/>
      <c r="L114" s="228"/>
      <c r="M114" s="228"/>
      <c r="N114" s="228"/>
      <c r="O114" s="228"/>
      <c r="P114" s="228"/>
      <c r="Q114" s="228"/>
    </row>
    <row r="115" ht="15.75" hidden="1" customHeight="1">
      <c r="A115" s="228" t="s">
        <v>548</v>
      </c>
      <c r="B115" s="228" t="s">
        <v>549</v>
      </c>
      <c r="C115" s="232" t="s">
        <v>409</v>
      </c>
      <c r="D115" s="228" t="s">
        <v>430</v>
      </c>
      <c r="E115" s="228" t="s">
        <v>403</v>
      </c>
      <c r="F115" s="228" t="s">
        <v>430</v>
      </c>
      <c r="G115" s="228"/>
      <c r="H115" s="228"/>
      <c r="I115" s="233" t="s">
        <v>550</v>
      </c>
      <c r="J115" s="228"/>
      <c r="K115" s="228"/>
      <c r="L115" s="228"/>
      <c r="M115" s="228"/>
      <c r="N115" s="228"/>
      <c r="O115" s="228"/>
      <c r="P115" s="228"/>
      <c r="Q115" s="228"/>
    </row>
    <row r="116" ht="15.75" hidden="1" customHeight="1">
      <c r="A116" s="228" t="s">
        <v>318</v>
      </c>
      <c r="B116" s="228" t="s">
        <v>551</v>
      </c>
      <c r="C116" s="232" t="s">
        <v>409</v>
      </c>
      <c r="D116" s="228" t="s">
        <v>404</v>
      </c>
      <c r="E116" s="228" t="s">
        <v>403</v>
      </c>
      <c r="F116" s="228" t="s">
        <v>404</v>
      </c>
      <c r="G116" s="228"/>
      <c r="H116" s="228"/>
      <c r="I116" s="233" t="s">
        <v>552</v>
      </c>
      <c r="J116" s="228"/>
      <c r="K116" s="228"/>
      <c r="L116" s="228"/>
      <c r="M116" s="228"/>
      <c r="N116" s="228"/>
      <c r="O116" s="228"/>
      <c r="P116" s="228"/>
      <c r="Q116" s="228"/>
    </row>
    <row r="117" ht="15.75" hidden="1" customHeight="1">
      <c r="A117" s="228" t="s">
        <v>318</v>
      </c>
      <c r="B117" s="228" t="s">
        <v>553</v>
      </c>
      <c r="C117" s="232" t="s">
        <v>409</v>
      </c>
      <c r="D117" s="228" t="s">
        <v>430</v>
      </c>
      <c r="E117" s="228" t="s">
        <v>403</v>
      </c>
      <c r="F117" s="228" t="s">
        <v>430</v>
      </c>
      <c r="G117" s="228" t="s">
        <v>554</v>
      </c>
      <c r="H117" s="228"/>
      <c r="I117" s="233" t="s">
        <v>555</v>
      </c>
      <c r="J117" s="228"/>
      <c r="K117" s="228"/>
      <c r="L117" s="228"/>
      <c r="M117" s="228"/>
      <c r="N117" s="228"/>
      <c r="O117" s="228"/>
      <c r="P117" s="228"/>
      <c r="Q117" s="228"/>
    </row>
    <row r="118" ht="15.75" hidden="1" customHeight="1">
      <c r="A118" s="228" t="s">
        <v>281</v>
      </c>
      <c r="B118" s="228" t="s">
        <v>553</v>
      </c>
      <c r="C118" s="232" t="s">
        <v>409</v>
      </c>
      <c r="D118" s="228" t="s">
        <v>430</v>
      </c>
      <c r="E118" s="228" t="s">
        <v>403</v>
      </c>
      <c r="F118" s="228" t="s">
        <v>430</v>
      </c>
      <c r="G118" s="228"/>
      <c r="H118" s="228"/>
      <c r="I118" s="233" t="s">
        <v>556</v>
      </c>
      <c r="J118" s="228"/>
      <c r="K118" s="228"/>
      <c r="L118" s="228"/>
      <c r="M118" s="228"/>
      <c r="N118" s="228"/>
      <c r="O118" s="228"/>
      <c r="P118" s="228"/>
      <c r="Q118" s="228"/>
    </row>
    <row r="119" ht="15.75" hidden="1" customHeight="1">
      <c r="A119" s="228" t="s">
        <v>557</v>
      </c>
      <c r="B119" s="228" t="s">
        <v>558</v>
      </c>
      <c r="C119" s="232" t="s">
        <v>409</v>
      </c>
      <c r="D119" s="228" t="s">
        <v>430</v>
      </c>
      <c r="E119" s="228" t="s">
        <v>403</v>
      </c>
      <c r="F119" s="228" t="s">
        <v>430</v>
      </c>
      <c r="G119" s="228" t="s">
        <v>559</v>
      </c>
      <c r="H119" s="228"/>
      <c r="I119" s="233" t="s">
        <v>560</v>
      </c>
      <c r="J119" s="228"/>
      <c r="K119" s="228"/>
      <c r="L119" s="228"/>
      <c r="M119" s="228"/>
      <c r="N119" s="228"/>
      <c r="O119" s="228"/>
      <c r="P119" s="228"/>
      <c r="Q119" s="228"/>
    </row>
    <row r="120" ht="15.75" hidden="1" customHeight="1">
      <c r="A120" s="228" t="s">
        <v>561</v>
      </c>
      <c r="B120" s="228" t="s">
        <v>358</v>
      </c>
      <c r="C120" s="232" t="s">
        <v>409</v>
      </c>
      <c r="D120" s="228" t="s">
        <v>430</v>
      </c>
      <c r="E120" s="228" t="s">
        <v>403</v>
      </c>
      <c r="F120" s="228" t="s">
        <v>430</v>
      </c>
      <c r="G120" s="228"/>
      <c r="H120" s="228"/>
      <c r="I120" s="233" t="s">
        <v>562</v>
      </c>
      <c r="J120" s="228"/>
      <c r="K120" s="228"/>
      <c r="L120" s="228"/>
      <c r="M120" s="228"/>
      <c r="N120" s="228"/>
      <c r="O120" s="228"/>
      <c r="P120" s="228"/>
      <c r="Q120" s="228"/>
    </row>
    <row r="121" ht="15.75" hidden="1" customHeight="1">
      <c r="A121" s="228" t="s">
        <v>563</v>
      </c>
      <c r="B121" s="228" t="s">
        <v>564</v>
      </c>
      <c r="C121" s="232" t="s">
        <v>409</v>
      </c>
      <c r="D121" s="228" t="s">
        <v>430</v>
      </c>
      <c r="E121" s="228" t="s">
        <v>403</v>
      </c>
      <c r="F121" s="228" t="s">
        <v>430</v>
      </c>
      <c r="G121" s="228"/>
      <c r="H121" s="228"/>
      <c r="I121" s="233" t="s">
        <v>565</v>
      </c>
      <c r="J121" s="228"/>
      <c r="K121" s="228"/>
      <c r="L121" s="228"/>
      <c r="M121" s="228"/>
      <c r="N121" s="228"/>
      <c r="O121" s="228"/>
      <c r="P121" s="228"/>
      <c r="Q121" s="228"/>
    </row>
    <row r="122" ht="15.75" hidden="1" customHeight="1">
      <c r="A122" s="228" t="s">
        <v>566</v>
      </c>
      <c r="B122" s="228" t="s">
        <v>567</v>
      </c>
      <c r="C122" s="232" t="s">
        <v>409</v>
      </c>
      <c r="D122" s="228" t="s">
        <v>430</v>
      </c>
      <c r="E122" s="228" t="s">
        <v>403</v>
      </c>
      <c r="F122" s="228" t="s">
        <v>430</v>
      </c>
      <c r="G122" s="228"/>
      <c r="H122" s="228"/>
      <c r="I122" s="233" t="s">
        <v>568</v>
      </c>
      <c r="J122" s="228"/>
      <c r="K122" s="228"/>
      <c r="L122" s="228"/>
      <c r="M122" s="228"/>
      <c r="N122" s="228"/>
      <c r="O122" s="228"/>
      <c r="P122" s="228"/>
      <c r="Q122" s="228"/>
    </row>
    <row r="123" ht="15.75" hidden="1" customHeight="1">
      <c r="A123" s="228" t="s">
        <v>325</v>
      </c>
      <c r="B123" s="228" t="s">
        <v>569</v>
      </c>
      <c r="C123" s="232" t="s">
        <v>409</v>
      </c>
      <c r="D123" s="228" t="s">
        <v>430</v>
      </c>
      <c r="E123" s="228" t="s">
        <v>403</v>
      </c>
      <c r="F123" s="228" t="s">
        <v>430</v>
      </c>
      <c r="G123" s="228"/>
      <c r="H123" s="228"/>
      <c r="I123" s="233" t="s">
        <v>570</v>
      </c>
      <c r="J123" s="228"/>
      <c r="K123" s="228"/>
      <c r="L123" s="228"/>
      <c r="M123" s="228"/>
      <c r="N123" s="228"/>
      <c r="O123" s="228"/>
      <c r="P123" s="228"/>
      <c r="Q123" s="228"/>
    </row>
    <row r="124" ht="15.75" hidden="1" customHeight="1">
      <c r="A124" s="228" t="s">
        <v>384</v>
      </c>
      <c r="B124" s="228" t="s">
        <v>304</v>
      </c>
      <c r="C124" s="232" t="s">
        <v>409</v>
      </c>
      <c r="D124" s="228" t="s">
        <v>430</v>
      </c>
      <c r="E124" s="228" t="s">
        <v>403</v>
      </c>
      <c r="F124" s="228" t="s">
        <v>430</v>
      </c>
      <c r="G124" s="228"/>
      <c r="H124" s="228"/>
      <c r="I124" s="233" t="s">
        <v>571</v>
      </c>
      <c r="J124" s="228"/>
      <c r="K124" s="228"/>
      <c r="L124" s="228"/>
      <c r="M124" s="228"/>
      <c r="N124" s="228"/>
      <c r="O124" s="228"/>
      <c r="P124" s="228"/>
      <c r="Q124" s="228"/>
    </row>
    <row r="125" ht="15.75" hidden="1" customHeight="1">
      <c r="A125" s="228" t="s">
        <v>384</v>
      </c>
      <c r="B125" s="228" t="s">
        <v>572</v>
      </c>
      <c r="C125" s="232" t="s">
        <v>409</v>
      </c>
      <c r="D125" s="228" t="s">
        <v>430</v>
      </c>
      <c r="E125" s="228" t="s">
        <v>403</v>
      </c>
      <c r="F125" s="228" t="s">
        <v>430</v>
      </c>
      <c r="G125" s="228" t="s">
        <v>573</v>
      </c>
      <c r="H125" s="228"/>
      <c r="I125" s="233" t="s">
        <v>574</v>
      </c>
      <c r="J125" s="228"/>
      <c r="K125" s="228"/>
      <c r="L125" s="228"/>
      <c r="M125" s="228"/>
      <c r="N125" s="228"/>
      <c r="O125" s="228"/>
      <c r="P125" s="228"/>
      <c r="Q125" s="228"/>
    </row>
    <row r="126" ht="15.75" hidden="1" customHeight="1">
      <c r="A126" s="228" t="s">
        <v>203</v>
      </c>
      <c r="B126" s="228" t="s">
        <v>575</v>
      </c>
      <c r="C126" s="232" t="s">
        <v>409</v>
      </c>
      <c r="D126" s="228" t="s">
        <v>430</v>
      </c>
      <c r="E126" s="228" t="s">
        <v>403</v>
      </c>
      <c r="F126" s="228" t="s">
        <v>430</v>
      </c>
      <c r="G126" s="228" t="s">
        <v>576</v>
      </c>
      <c r="H126" s="228"/>
      <c r="I126" s="233" t="s">
        <v>577</v>
      </c>
      <c r="J126" s="228"/>
      <c r="K126" s="228"/>
      <c r="L126" s="228"/>
      <c r="M126" s="228"/>
      <c r="N126" s="228"/>
      <c r="O126" s="228"/>
      <c r="P126" s="228"/>
      <c r="Q126" s="228"/>
    </row>
    <row r="127" ht="15.75" hidden="1" customHeight="1">
      <c r="A127" s="228" t="s">
        <v>578</v>
      </c>
      <c r="B127" s="228" t="s">
        <v>579</v>
      </c>
      <c r="C127" s="232" t="s">
        <v>409</v>
      </c>
      <c r="D127" s="228" t="s">
        <v>430</v>
      </c>
      <c r="E127" s="228" t="s">
        <v>403</v>
      </c>
      <c r="F127" s="228" t="s">
        <v>430</v>
      </c>
      <c r="G127" s="228"/>
      <c r="H127" s="228"/>
      <c r="I127" s="233" t="s">
        <v>580</v>
      </c>
      <c r="J127" s="228"/>
      <c r="K127" s="228"/>
      <c r="L127" s="228"/>
      <c r="M127" s="228"/>
      <c r="N127" s="228"/>
      <c r="O127" s="228"/>
      <c r="P127" s="228"/>
      <c r="Q127" s="228"/>
    </row>
    <row r="128" ht="15.75" hidden="1" customHeight="1">
      <c r="A128" s="228" t="s">
        <v>581</v>
      </c>
      <c r="B128" s="228" t="s">
        <v>582</v>
      </c>
      <c r="C128" s="232" t="s">
        <v>409</v>
      </c>
      <c r="D128" s="228" t="s">
        <v>404</v>
      </c>
      <c r="E128" s="228" t="s">
        <v>403</v>
      </c>
      <c r="F128" s="228" t="s">
        <v>404</v>
      </c>
      <c r="G128" s="228" t="s">
        <v>583</v>
      </c>
      <c r="H128" s="228"/>
      <c r="I128" s="233" t="s">
        <v>584</v>
      </c>
      <c r="J128" s="228"/>
      <c r="K128" s="228"/>
      <c r="L128" s="228"/>
      <c r="M128" s="228"/>
      <c r="N128" s="228"/>
      <c r="O128" s="228"/>
      <c r="P128" s="228"/>
      <c r="Q128" s="228"/>
    </row>
    <row r="129" ht="15.75" hidden="1" customHeight="1">
      <c r="A129" s="228" t="s">
        <v>585</v>
      </c>
      <c r="B129" s="228" t="s">
        <v>279</v>
      </c>
      <c r="C129" s="232" t="s">
        <v>409</v>
      </c>
      <c r="D129" s="228" t="s">
        <v>430</v>
      </c>
      <c r="E129" s="228" t="s">
        <v>403</v>
      </c>
      <c r="F129" s="228" t="s">
        <v>430</v>
      </c>
      <c r="G129" s="228"/>
      <c r="H129" s="228"/>
      <c r="I129" s="233" t="s">
        <v>586</v>
      </c>
      <c r="J129" s="228"/>
      <c r="K129" s="228"/>
      <c r="L129" s="228"/>
      <c r="M129" s="228"/>
      <c r="N129" s="228"/>
      <c r="O129" s="228"/>
      <c r="P129" s="228"/>
      <c r="Q129" s="228"/>
    </row>
    <row r="130" ht="15.75" hidden="1" customHeight="1">
      <c r="A130" s="228" t="s">
        <v>401</v>
      </c>
      <c r="B130" s="228" t="s">
        <v>587</v>
      </c>
      <c r="C130" s="232" t="s">
        <v>409</v>
      </c>
      <c r="D130" s="228" t="s">
        <v>430</v>
      </c>
      <c r="E130" s="228" t="s">
        <v>403</v>
      </c>
      <c r="F130" s="228" t="s">
        <v>430</v>
      </c>
      <c r="G130" s="228" t="s">
        <v>588</v>
      </c>
      <c r="H130" s="228"/>
      <c r="I130" s="233" t="s">
        <v>589</v>
      </c>
      <c r="J130" s="228"/>
      <c r="K130" s="228"/>
      <c r="L130" s="228"/>
      <c r="M130" s="228"/>
      <c r="N130" s="228"/>
      <c r="O130" s="228"/>
      <c r="P130" s="228"/>
      <c r="Q130" s="228"/>
    </row>
    <row r="131" ht="15.75" hidden="1" customHeight="1">
      <c r="A131" s="228" t="s">
        <v>590</v>
      </c>
      <c r="B131" s="228" t="s">
        <v>591</v>
      </c>
      <c r="C131" s="232" t="s">
        <v>409</v>
      </c>
      <c r="D131" s="228" t="s">
        <v>430</v>
      </c>
      <c r="E131" s="228" t="s">
        <v>403</v>
      </c>
      <c r="F131" s="228" t="s">
        <v>430</v>
      </c>
      <c r="G131" s="228" t="s">
        <v>592</v>
      </c>
      <c r="H131" s="228"/>
      <c r="I131" s="233" t="s">
        <v>593</v>
      </c>
      <c r="J131" s="228"/>
      <c r="K131" s="228"/>
      <c r="L131" s="228"/>
      <c r="M131" s="228"/>
      <c r="N131" s="228"/>
      <c r="O131" s="228"/>
      <c r="P131" s="228"/>
      <c r="Q131" s="228"/>
    </row>
    <row r="132" ht="15.75" hidden="1" customHeight="1">
      <c r="A132" s="228" t="s">
        <v>249</v>
      </c>
      <c r="B132" s="228" t="s">
        <v>594</v>
      </c>
      <c r="C132" s="232" t="s">
        <v>409</v>
      </c>
      <c r="D132" s="228" t="s">
        <v>430</v>
      </c>
      <c r="E132" s="228" t="s">
        <v>403</v>
      </c>
      <c r="F132" s="228" t="s">
        <v>430</v>
      </c>
      <c r="G132" s="228" t="s">
        <v>595</v>
      </c>
      <c r="H132" s="228"/>
      <c r="I132" s="233" t="s">
        <v>596</v>
      </c>
      <c r="J132" s="228"/>
      <c r="K132" s="228"/>
      <c r="L132" s="228"/>
      <c r="M132" s="228"/>
      <c r="N132" s="228"/>
      <c r="O132" s="228"/>
      <c r="P132" s="228"/>
      <c r="Q132" s="228"/>
    </row>
    <row r="133" ht="15.75" hidden="1" customHeight="1">
      <c r="A133" s="228" t="s">
        <v>344</v>
      </c>
      <c r="B133" s="228" t="s">
        <v>597</v>
      </c>
      <c r="C133" s="232" t="s">
        <v>409</v>
      </c>
      <c r="D133" s="228" t="s">
        <v>430</v>
      </c>
      <c r="E133" s="228" t="s">
        <v>403</v>
      </c>
      <c r="F133" s="228" t="s">
        <v>430</v>
      </c>
      <c r="G133" s="228" t="s">
        <v>598</v>
      </c>
      <c r="H133" s="228"/>
      <c r="I133" s="233" t="s">
        <v>599</v>
      </c>
      <c r="J133" s="228"/>
      <c r="K133" s="228"/>
      <c r="L133" s="228"/>
      <c r="M133" s="228"/>
      <c r="N133" s="228"/>
      <c r="O133" s="228"/>
      <c r="P133" s="228"/>
      <c r="Q133" s="228"/>
    </row>
    <row r="134" ht="15.75" hidden="1" customHeight="1">
      <c r="A134" s="228" t="s">
        <v>428</v>
      </c>
      <c r="B134" s="228" t="s">
        <v>600</v>
      </c>
      <c r="C134" s="232" t="s">
        <v>409</v>
      </c>
      <c r="D134" s="228" t="s">
        <v>430</v>
      </c>
      <c r="E134" s="228" t="s">
        <v>403</v>
      </c>
      <c r="F134" s="228" t="s">
        <v>430</v>
      </c>
      <c r="G134" s="228"/>
      <c r="H134" s="228"/>
      <c r="I134" s="233" t="s">
        <v>601</v>
      </c>
      <c r="J134" s="228"/>
      <c r="K134" s="228"/>
      <c r="L134" s="228"/>
      <c r="M134" s="228"/>
      <c r="N134" s="228"/>
      <c r="O134" s="228"/>
      <c r="P134" s="228"/>
      <c r="Q134" s="228"/>
    </row>
    <row r="135" ht="15.75" hidden="1" customHeight="1">
      <c r="A135" s="228" t="s">
        <v>344</v>
      </c>
      <c r="B135" s="228" t="s">
        <v>602</v>
      </c>
      <c r="C135" s="232" t="s">
        <v>409</v>
      </c>
      <c r="D135" s="228" t="s">
        <v>430</v>
      </c>
      <c r="E135" s="228" t="s">
        <v>403</v>
      </c>
      <c r="F135" s="228" t="s">
        <v>430</v>
      </c>
      <c r="G135" s="228"/>
      <c r="H135" s="228"/>
      <c r="I135" s="233" t="s">
        <v>603</v>
      </c>
      <c r="J135" s="228"/>
      <c r="K135" s="228"/>
      <c r="L135" s="228"/>
      <c r="M135" s="228"/>
      <c r="N135" s="228"/>
      <c r="O135" s="228"/>
      <c r="P135" s="228"/>
      <c r="Q135" s="228"/>
    </row>
    <row r="136" ht="15.75" hidden="1" customHeight="1">
      <c r="A136" s="228" t="s">
        <v>590</v>
      </c>
      <c r="B136" s="228" t="s">
        <v>604</v>
      </c>
      <c r="C136" s="232" t="s">
        <v>409</v>
      </c>
      <c r="D136" s="228" t="s">
        <v>430</v>
      </c>
      <c r="E136" s="228" t="s">
        <v>403</v>
      </c>
      <c r="F136" s="228" t="s">
        <v>430</v>
      </c>
      <c r="G136" s="228" t="s">
        <v>605</v>
      </c>
      <c r="H136" s="228"/>
      <c r="I136" s="233" t="s">
        <v>606</v>
      </c>
      <c r="J136" s="228"/>
      <c r="K136" s="228"/>
      <c r="L136" s="228"/>
      <c r="M136" s="228"/>
      <c r="N136" s="228"/>
      <c r="O136" s="228"/>
      <c r="P136" s="228"/>
      <c r="Q136" s="228"/>
    </row>
    <row r="137" ht="15.75" hidden="1" customHeight="1">
      <c r="A137" s="228" t="s">
        <v>318</v>
      </c>
      <c r="B137" s="228" t="s">
        <v>607</v>
      </c>
      <c r="C137" s="232" t="s">
        <v>409</v>
      </c>
      <c r="D137" s="228" t="s">
        <v>430</v>
      </c>
      <c r="E137" s="228" t="s">
        <v>403</v>
      </c>
      <c r="F137" s="228" t="s">
        <v>430</v>
      </c>
      <c r="G137" s="228"/>
      <c r="H137" s="228"/>
      <c r="I137" s="233" t="s">
        <v>608</v>
      </c>
      <c r="J137" s="228"/>
      <c r="K137" s="228"/>
      <c r="L137" s="228"/>
      <c r="M137" s="228"/>
      <c r="N137" s="228"/>
      <c r="O137" s="228"/>
      <c r="P137" s="228"/>
      <c r="Q137" s="228"/>
    </row>
    <row r="138" ht="15.75" hidden="1" customHeight="1">
      <c r="A138" s="228" t="s">
        <v>283</v>
      </c>
      <c r="B138" s="228" t="s">
        <v>607</v>
      </c>
      <c r="C138" s="232" t="s">
        <v>409</v>
      </c>
      <c r="D138" s="228" t="s">
        <v>430</v>
      </c>
      <c r="E138" s="228" t="s">
        <v>403</v>
      </c>
      <c r="F138" s="228" t="s">
        <v>430</v>
      </c>
      <c r="G138" s="228"/>
      <c r="H138" s="228"/>
      <c r="I138" s="233" t="s">
        <v>609</v>
      </c>
      <c r="J138" s="228"/>
      <c r="K138" s="228"/>
      <c r="L138" s="228"/>
      <c r="M138" s="228"/>
      <c r="N138" s="228"/>
      <c r="O138" s="228"/>
      <c r="P138" s="228"/>
      <c r="Q138" s="228"/>
    </row>
    <row r="139" ht="15.75" hidden="1" customHeight="1">
      <c r="A139" s="228" t="s">
        <v>344</v>
      </c>
      <c r="B139" s="228" t="s">
        <v>610</v>
      </c>
      <c r="C139" s="232" t="s">
        <v>409</v>
      </c>
      <c r="D139" s="228" t="s">
        <v>430</v>
      </c>
      <c r="E139" s="228" t="s">
        <v>403</v>
      </c>
      <c r="F139" s="228" t="s">
        <v>430</v>
      </c>
      <c r="G139" s="228"/>
      <c r="H139" s="228"/>
      <c r="I139" s="233" t="s">
        <v>611</v>
      </c>
      <c r="J139" s="228"/>
      <c r="K139" s="228"/>
      <c r="L139" s="228"/>
      <c r="M139" s="228"/>
      <c r="N139" s="228"/>
      <c r="O139" s="228"/>
      <c r="P139" s="228"/>
      <c r="Q139" s="228"/>
    </row>
    <row r="140" ht="15.75" hidden="1" customHeight="1">
      <c r="A140" s="228" t="s">
        <v>407</v>
      </c>
      <c r="B140" s="228" t="s">
        <v>612</v>
      </c>
      <c r="C140" s="232" t="s">
        <v>409</v>
      </c>
      <c r="D140" s="228" t="s">
        <v>350</v>
      </c>
      <c r="E140" s="228" t="s">
        <v>328</v>
      </c>
      <c r="F140" s="228" t="s">
        <v>350</v>
      </c>
      <c r="G140" s="228" t="s">
        <v>613</v>
      </c>
      <c r="H140" s="228"/>
      <c r="I140" s="233" t="s">
        <v>614</v>
      </c>
      <c r="J140" s="228"/>
      <c r="K140" s="228"/>
      <c r="L140" s="228"/>
      <c r="M140" s="228"/>
      <c r="N140" s="228"/>
      <c r="O140" s="228"/>
      <c r="P140" s="228"/>
      <c r="Q140" s="228"/>
    </row>
    <row r="141" ht="15.75" hidden="1" customHeight="1">
      <c r="A141" s="228" t="s">
        <v>329</v>
      </c>
      <c r="B141" s="228" t="s">
        <v>288</v>
      </c>
      <c r="C141" s="232" t="s">
        <v>409</v>
      </c>
      <c r="D141" s="228" t="s">
        <v>350</v>
      </c>
      <c r="E141" s="228" t="s">
        <v>328</v>
      </c>
      <c r="F141" s="228" t="s">
        <v>350</v>
      </c>
      <c r="G141" s="228" t="s">
        <v>615</v>
      </c>
      <c r="H141" s="228"/>
      <c r="I141" s="233" t="s">
        <v>616</v>
      </c>
      <c r="J141" s="228"/>
      <c r="K141" s="228"/>
      <c r="L141" s="228"/>
      <c r="M141" s="228"/>
      <c r="N141" s="228"/>
      <c r="O141" s="228"/>
      <c r="P141" s="228"/>
      <c r="Q141" s="228"/>
    </row>
    <row r="142" ht="15.75" hidden="1" customHeight="1">
      <c r="A142" s="228" t="s">
        <v>275</v>
      </c>
      <c r="B142" s="228" t="s">
        <v>617</v>
      </c>
      <c r="C142" s="232" t="s">
        <v>409</v>
      </c>
      <c r="D142" s="228" t="s">
        <v>350</v>
      </c>
      <c r="E142" s="228" t="s">
        <v>328</v>
      </c>
      <c r="F142" s="228" t="s">
        <v>350</v>
      </c>
      <c r="G142" s="228" t="s">
        <v>618</v>
      </c>
      <c r="H142" s="228"/>
      <c r="I142" s="233" t="s">
        <v>619</v>
      </c>
      <c r="J142" s="228"/>
      <c r="K142" s="228"/>
      <c r="L142" s="228"/>
      <c r="M142" s="228"/>
      <c r="N142" s="228"/>
      <c r="O142" s="228"/>
      <c r="P142" s="228"/>
      <c r="Q142" s="228"/>
    </row>
    <row r="143" ht="15.75" hidden="1" customHeight="1">
      <c r="A143" s="228" t="s">
        <v>620</v>
      </c>
      <c r="B143" s="228" t="s">
        <v>358</v>
      </c>
      <c r="C143" s="232" t="s">
        <v>409</v>
      </c>
      <c r="D143" s="228" t="s">
        <v>394</v>
      </c>
      <c r="E143" s="228" t="s">
        <v>328</v>
      </c>
      <c r="F143" s="228" t="s">
        <v>394</v>
      </c>
      <c r="G143" s="228" t="s">
        <v>621</v>
      </c>
      <c r="H143" s="228"/>
      <c r="I143" s="233" t="s">
        <v>622</v>
      </c>
      <c r="J143" s="228"/>
      <c r="K143" s="228"/>
      <c r="L143" s="228"/>
      <c r="M143" s="228"/>
      <c r="N143" s="228"/>
      <c r="O143" s="228"/>
      <c r="P143" s="228"/>
      <c r="Q143" s="228"/>
    </row>
    <row r="144" ht="12.75" hidden="1" customHeight="1">
      <c r="A144" s="234" t="s">
        <v>623</v>
      </c>
      <c r="B144" s="234" t="s">
        <v>624</v>
      </c>
      <c r="C144" s="235" t="s">
        <v>102</v>
      </c>
      <c r="D144" s="235" t="s">
        <v>398</v>
      </c>
      <c r="E144" s="234" t="s">
        <v>328</v>
      </c>
      <c r="F144" s="234" t="s">
        <v>398</v>
      </c>
      <c r="G144" s="236" t="s">
        <v>625</v>
      </c>
      <c r="H144" s="237"/>
      <c r="I144" s="237" t="s">
        <v>626</v>
      </c>
      <c r="J144" s="234"/>
      <c r="K144" s="234"/>
      <c r="L144" s="234"/>
      <c r="M144" s="234"/>
      <c r="N144" s="234"/>
      <c r="O144" s="234"/>
      <c r="P144" s="234"/>
      <c r="Q144" s="234"/>
    </row>
    <row r="145" ht="15.75" hidden="1" customHeight="1">
      <c r="A145" s="234" t="s">
        <v>384</v>
      </c>
      <c r="B145" s="234" t="s">
        <v>627</v>
      </c>
      <c r="C145" s="234" t="s">
        <v>628</v>
      </c>
      <c r="D145" s="234" t="s">
        <v>629</v>
      </c>
      <c r="E145" s="234" t="s">
        <v>328</v>
      </c>
      <c r="F145" s="234" t="s">
        <v>629</v>
      </c>
      <c r="G145" s="234" t="s">
        <v>630</v>
      </c>
      <c r="H145" s="234"/>
      <c r="I145" s="238" t="s">
        <v>631</v>
      </c>
      <c r="J145" s="234"/>
      <c r="K145" s="234"/>
      <c r="L145" s="234"/>
      <c r="M145" s="234"/>
      <c r="N145" s="234"/>
      <c r="O145" s="234"/>
      <c r="P145" s="234"/>
      <c r="Q145" s="234"/>
    </row>
    <row r="146" ht="15.75" hidden="1" customHeight="1">
      <c r="A146" s="234" t="s">
        <v>292</v>
      </c>
      <c r="B146" s="234" t="s">
        <v>632</v>
      </c>
      <c r="C146" s="234" t="s">
        <v>628</v>
      </c>
      <c r="D146" s="234" t="s">
        <v>337</v>
      </c>
      <c r="E146" s="234" t="s">
        <v>328</v>
      </c>
      <c r="F146" s="234" t="s">
        <v>337</v>
      </c>
      <c r="G146" s="234" t="s">
        <v>633</v>
      </c>
      <c r="H146" s="234"/>
      <c r="I146" s="238" t="s">
        <v>634</v>
      </c>
      <c r="J146" s="234"/>
      <c r="K146" s="234"/>
      <c r="L146" s="234"/>
      <c r="M146" s="234"/>
      <c r="N146" s="234"/>
      <c r="O146" s="234"/>
      <c r="P146" s="234"/>
      <c r="Q146" s="234"/>
    </row>
    <row r="147" ht="15.75" hidden="1" customHeight="1">
      <c r="A147" s="234" t="s">
        <v>292</v>
      </c>
      <c r="B147" s="234" t="s">
        <v>635</v>
      </c>
      <c r="C147" s="234" t="s">
        <v>628</v>
      </c>
      <c r="D147" s="234" t="s">
        <v>636</v>
      </c>
      <c r="E147" s="234" t="s">
        <v>328</v>
      </c>
      <c r="F147" s="234" t="s">
        <v>636</v>
      </c>
      <c r="G147" s="234" t="s">
        <v>637</v>
      </c>
      <c r="H147" s="234"/>
      <c r="I147" s="238" t="s">
        <v>638</v>
      </c>
      <c r="J147" s="234"/>
      <c r="K147" s="234"/>
      <c r="L147" s="234"/>
      <c r="M147" s="234"/>
      <c r="N147" s="234"/>
      <c r="O147" s="234"/>
      <c r="P147" s="234"/>
      <c r="Q147" s="234"/>
    </row>
    <row r="148" ht="15.75" hidden="1" customHeight="1">
      <c r="A148" s="234" t="s">
        <v>357</v>
      </c>
      <c r="B148" s="234" t="s">
        <v>639</v>
      </c>
      <c r="C148" s="234" t="s">
        <v>628</v>
      </c>
      <c r="D148" s="234" t="s">
        <v>350</v>
      </c>
      <c r="E148" s="234" t="s">
        <v>328</v>
      </c>
      <c r="F148" s="234" t="s">
        <v>350</v>
      </c>
      <c r="G148" s="234" t="s">
        <v>640</v>
      </c>
      <c r="H148" s="234"/>
      <c r="I148" s="238" t="s">
        <v>641</v>
      </c>
      <c r="J148" s="234"/>
      <c r="K148" s="234"/>
      <c r="L148" s="234"/>
      <c r="M148" s="234"/>
      <c r="N148" s="234"/>
      <c r="O148" s="234"/>
      <c r="P148" s="234"/>
      <c r="Q148" s="234"/>
    </row>
    <row r="149" ht="15.75" hidden="1" customHeight="1">
      <c r="A149" s="234" t="s">
        <v>642</v>
      </c>
      <c r="B149" s="234" t="s">
        <v>643</v>
      </c>
      <c r="C149" s="234" t="s">
        <v>628</v>
      </c>
      <c r="D149" s="234" t="s">
        <v>644</v>
      </c>
      <c r="E149" s="234" t="s">
        <v>328</v>
      </c>
      <c r="F149" s="234" t="s">
        <v>644</v>
      </c>
      <c r="G149" s="234" t="s">
        <v>645</v>
      </c>
      <c r="H149" s="234"/>
      <c r="I149" s="238" t="s">
        <v>646</v>
      </c>
      <c r="J149" s="234"/>
      <c r="K149" s="234"/>
      <c r="L149" s="234"/>
      <c r="M149" s="234"/>
      <c r="N149" s="234"/>
      <c r="O149" s="234"/>
      <c r="P149" s="234"/>
      <c r="Q149" s="234"/>
    </row>
    <row r="150" ht="15.75" hidden="1" customHeight="1">
      <c r="A150" s="234" t="s">
        <v>647</v>
      </c>
      <c r="B150" s="234" t="s">
        <v>648</v>
      </c>
      <c r="C150" s="234" t="s">
        <v>628</v>
      </c>
      <c r="D150" s="234" t="s">
        <v>644</v>
      </c>
      <c r="E150" s="234" t="s">
        <v>328</v>
      </c>
      <c r="F150" s="234" t="s">
        <v>644</v>
      </c>
      <c r="G150" s="234" t="s">
        <v>649</v>
      </c>
      <c r="H150" s="234"/>
      <c r="I150" s="238" t="s">
        <v>650</v>
      </c>
      <c r="J150" s="234"/>
      <c r="K150" s="234"/>
      <c r="L150" s="234"/>
      <c r="M150" s="234"/>
      <c r="N150" s="234"/>
      <c r="O150" s="234"/>
      <c r="P150" s="234"/>
      <c r="Q150" s="234"/>
    </row>
    <row r="151" ht="15.75" hidden="1" customHeight="1">
      <c r="A151" s="234" t="s">
        <v>651</v>
      </c>
      <c r="B151" s="234" t="s">
        <v>652</v>
      </c>
      <c r="C151" s="234" t="s">
        <v>628</v>
      </c>
      <c r="D151" s="234" t="s">
        <v>629</v>
      </c>
      <c r="E151" s="234" t="s">
        <v>328</v>
      </c>
      <c r="F151" s="234" t="s">
        <v>629</v>
      </c>
      <c r="G151" s="234" t="s">
        <v>653</v>
      </c>
      <c r="H151" s="234"/>
      <c r="I151" s="238" t="s">
        <v>654</v>
      </c>
      <c r="J151" s="234"/>
      <c r="K151" s="234"/>
      <c r="L151" s="234"/>
      <c r="M151" s="234"/>
      <c r="N151" s="234"/>
      <c r="O151" s="234"/>
      <c r="P151" s="234"/>
      <c r="Q151" s="234"/>
    </row>
    <row r="152" ht="15.75" hidden="1" customHeight="1">
      <c r="A152" s="234" t="s">
        <v>655</v>
      </c>
      <c r="B152" s="234" t="s">
        <v>656</v>
      </c>
      <c r="C152" s="234" t="s">
        <v>628</v>
      </c>
      <c r="D152" s="234" t="s">
        <v>629</v>
      </c>
      <c r="E152" s="234" t="s">
        <v>328</v>
      </c>
      <c r="F152" s="234" t="s">
        <v>629</v>
      </c>
      <c r="G152" s="234" t="s">
        <v>657</v>
      </c>
      <c r="H152" s="234"/>
      <c r="I152" s="238" t="s">
        <v>658</v>
      </c>
      <c r="J152" s="234"/>
      <c r="K152" s="234"/>
      <c r="L152" s="234"/>
      <c r="M152" s="234"/>
      <c r="N152" s="234"/>
      <c r="O152" s="234"/>
      <c r="P152" s="234"/>
      <c r="Q152" s="234"/>
    </row>
    <row r="153" ht="15.75" hidden="1" customHeight="1">
      <c r="A153" s="234" t="s">
        <v>659</v>
      </c>
      <c r="B153" s="234" t="s">
        <v>660</v>
      </c>
      <c r="C153" s="234" t="s">
        <v>628</v>
      </c>
      <c r="D153" s="234" t="s">
        <v>629</v>
      </c>
      <c r="E153" s="234" t="s">
        <v>328</v>
      </c>
      <c r="F153" s="234" t="s">
        <v>629</v>
      </c>
      <c r="G153" s="234" t="s">
        <v>661</v>
      </c>
      <c r="H153" s="234"/>
      <c r="I153" s="238" t="s">
        <v>662</v>
      </c>
      <c r="J153" s="234"/>
      <c r="K153" s="234"/>
      <c r="L153" s="234"/>
      <c r="M153" s="234"/>
      <c r="N153" s="234"/>
      <c r="O153" s="234"/>
      <c r="P153" s="234"/>
      <c r="Q153" s="234"/>
    </row>
    <row r="154" ht="15.75" hidden="1" customHeight="1">
      <c r="A154" s="234" t="s">
        <v>489</v>
      </c>
      <c r="B154" s="234" t="s">
        <v>663</v>
      </c>
      <c r="C154" s="234" t="s">
        <v>628</v>
      </c>
      <c r="D154" s="234" t="s">
        <v>629</v>
      </c>
      <c r="E154" s="234" t="s">
        <v>328</v>
      </c>
      <c r="F154" s="234" t="s">
        <v>629</v>
      </c>
      <c r="G154" s="234" t="s">
        <v>664</v>
      </c>
      <c r="H154" s="234"/>
      <c r="I154" s="238" t="s">
        <v>665</v>
      </c>
      <c r="J154" s="234"/>
      <c r="K154" s="234"/>
      <c r="L154" s="234"/>
      <c r="M154" s="234"/>
      <c r="N154" s="234"/>
      <c r="O154" s="234"/>
      <c r="P154" s="234"/>
      <c r="Q154" s="234"/>
    </row>
    <row r="155" ht="15.75" hidden="1" customHeight="1">
      <c r="A155" s="234" t="s">
        <v>666</v>
      </c>
      <c r="B155" s="234" t="s">
        <v>312</v>
      </c>
      <c r="C155" s="234" t="s">
        <v>628</v>
      </c>
      <c r="D155" s="234" t="s">
        <v>629</v>
      </c>
      <c r="E155" s="234" t="s">
        <v>328</v>
      </c>
      <c r="F155" s="234" t="s">
        <v>629</v>
      </c>
      <c r="G155" s="234" t="s">
        <v>667</v>
      </c>
      <c r="H155" s="234"/>
      <c r="I155" s="238" t="s">
        <v>668</v>
      </c>
      <c r="J155" s="234"/>
      <c r="K155" s="234"/>
      <c r="L155" s="234"/>
      <c r="M155" s="234"/>
      <c r="N155" s="234"/>
      <c r="O155" s="234"/>
      <c r="P155" s="234"/>
      <c r="Q155" s="234"/>
    </row>
    <row r="156" ht="15.75" hidden="1" customHeight="1">
      <c r="A156" s="234" t="s">
        <v>669</v>
      </c>
      <c r="B156" s="234" t="s">
        <v>670</v>
      </c>
      <c r="C156" s="234" t="s">
        <v>628</v>
      </c>
      <c r="D156" s="234" t="s">
        <v>629</v>
      </c>
      <c r="E156" s="234" t="s">
        <v>328</v>
      </c>
      <c r="F156" s="234" t="s">
        <v>629</v>
      </c>
      <c r="G156" s="234"/>
      <c r="H156" s="234"/>
      <c r="I156" s="234" t="s">
        <v>671</v>
      </c>
      <c r="J156" s="234"/>
      <c r="K156" s="234"/>
      <c r="L156" s="234"/>
      <c r="M156" s="234"/>
      <c r="N156" s="234"/>
      <c r="O156" s="234"/>
      <c r="P156" s="234"/>
      <c r="Q156" s="234"/>
    </row>
    <row r="157" ht="15.75" hidden="1" customHeight="1">
      <c r="A157" s="83" t="s">
        <v>672</v>
      </c>
      <c r="B157" s="83" t="s">
        <v>461</v>
      </c>
      <c r="C157" s="83" t="s">
        <v>673</v>
      </c>
      <c r="D157" s="83" t="s">
        <v>337</v>
      </c>
      <c r="E157" s="83" t="s">
        <v>328</v>
      </c>
      <c r="F157" s="83" t="s">
        <v>337</v>
      </c>
      <c r="G157" s="83" t="s">
        <v>674</v>
      </c>
      <c r="H157" s="83"/>
      <c r="I157" s="239" t="s">
        <v>675</v>
      </c>
      <c r="J157" s="83"/>
      <c r="K157" s="83"/>
      <c r="L157" s="83"/>
      <c r="M157" s="83"/>
      <c r="N157" s="83"/>
      <c r="O157" s="83"/>
      <c r="P157" s="83"/>
      <c r="Q157" s="83"/>
    </row>
    <row r="158" ht="15.75" hidden="1" customHeight="1">
      <c r="A158" s="83" t="s">
        <v>325</v>
      </c>
      <c r="B158" s="83" t="s">
        <v>676</v>
      </c>
      <c r="C158" s="83" t="s">
        <v>673</v>
      </c>
      <c r="D158" s="83" t="s">
        <v>337</v>
      </c>
      <c r="E158" s="83" t="s">
        <v>328</v>
      </c>
      <c r="F158" s="83" t="s">
        <v>337</v>
      </c>
      <c r="G158" s="83"/>
      <c r="H158" s="83"/>
      <c r="I158" s="239" t="s">
        <v>677</v>
      </c>
      <c r="J158" s="83"/>
      <c r="K158" s="83"/>
      <c r="L158" s="83"/>
      <c r="M158" s="83"/>
      <c r="N158" s="83"/>
      <c r="O158" s="83"/>
      <c r="P158" s="83"/>
      <c r="Q158" s="83"/>
    </row>
    <row r="159" ht="15.75" hidden="1" customHeight="1">
      <c r="A159" s="83" t="s">
        <v>303</v>
      </c>
      <c r="B159" s="83" t="s">
        <v>253</v>
      </c>
      <c r="C159" s="83" t="s">
        <v>673</v>
      </c>
      <c r="D159" s="83" t="s">
        <v>636</v>
      </c>
      <c r="E159" s="83" t="s">
        <v>328</v>
      </c>
      <c r="F159" s="83" t="s">
        <v>636</v>
      </c>
      <c r="G159" s="83" t="s">
        <v>678</v>
      </c>
      <c r="H159" s="83"/>
      <c r="I159" s="239" t="s">
        <v>679</v>
      </c>
      <c r="J159" s="83"/>
      <c r="K159" s="83"/>
      <c r="L159" s="83"/>
      <c r="M159" s="83"/>
      <c r="N159" s="83"/>
      <c r="O159" s="83"/>
      <c r="P159" s="83"/>
      <c r="Q159" s="83"/>
    </row>
    <row r="160" ht="15.75" hidden="1" customHeight="1">
      <c r="A160" s="83" t="s">
        <v>680</v>
      </c>
      <c r="B160" s="83" t="s">
        <v>681</v>
      </c>
      <c r="C160" s="83" t="s">
        <v>673</v>
      </c>
      <c r="D160" s="83" t="s">
        <v>636</v>
      </c>
      <c r="E160" s="83" t="s">
        <v>328</v>
      </c>
      <c r="F160" s="83" t="s">
        <v>636</v>
      </c>
      <c r="G160" s="83" t="s">
        <v>682</v>
      </c>
      <c r="H160" s="83"/>
      <c r="I160" s="239" t="s">
        <v>683</v>
      </c>
      <c r="J160" s="83"/>
      <c r="K160" s="83"/>
      <c r="L160" s="83"/>
      <c r="M160" s="83"/>
      <c r="N160" s="83"/>
      <c r="O160" s="83"/>
      <c r="P160" s="83"/>
      <c r="Q160" s="83"/>
    </row>
    <row r="161" ht="15.75" hidden="1" customHeight="1">
      <c r="A161" s="83" t="s">
        <v>684</v>
      </c>
      <c r="B161" s="83" t="s">
        <v>685</v>
      </c>
      <c r="C161" s="83" t="s">
        <v>673</v>
      </c>
      <c r="D161" s="83" t="s">
        <v>346</v>
      </c>
      <c r="E161" s="83" t="s">
        <v>328</v>
      </c>
      <c r="F161" s="83" t="s">
        <v>346</v>
      </c>
      <c r="G161" s="83" t="s">
        <v>686</v>
      </c>
      <c r="H161" s="83"/>
      <c r="I161" s="239" t="s">
        <v>687</v>
      </c>
      <c r="J161" s="83"/>
      <c r="K161" s="83"/>
      <c r="L161" s="83"/>
      <c r="M161" s="83"/>
      <c r="N161" s="83"/>
      <c r="O161" s="83"/>
      <c r="P161" s="83"/>
      <c r="Q161" s="83"/>
    </row>
    <row r="162" ht="15.75" hidden="1" customHeight="1">
      <c r="A162" s="83" t="s">
        <v>688</v>
      </c>
      <c r="B162" s="83" t="s">
        <v>689</v>
      </c>
      <c r="C162" s="83" t="s">
        <v>673</v>
      </c>
      <c r="D162" s="83" t="s">
        <v>636</v>
      </c>
      <c r="E162" s="83" t="s">
        <v>328</v>
      </c>
      <c r="F162" s="83" t="s">
        <v>636</v>
      </c>
      <c r="G162" s="83" t="s">
        <v>690</v>
      </c>
      <c r="H162" s="83"/>
      <c r="I162" s="239" t="s">
        <v>691</v>
      </c>
      <c r="J162" s="83"/>
      <c r="K162" s="83"/>
      <c r="L162" s="83"/>
      <c r="M162" s="83"/>
      <c r="N162" s="83"/>
      <c r="O162" s="83"/>
      <c r="P162" s="83"/>
      <c r="Q162" s="83"/>
    </row>
    <row r="163" ht="15.75" hidden="1" customHeight="1">
      <c r="A163" s="83" t="s">
        <v>281</v>
      </c>
      <c r="B163" s="83" t="s">
        <v>572</v>
      </c>
      <c r="C163" s="83" t="s">
        <v>673</v>
      </c>
      <c r="D163" s="83" t="s">
        <v>636</v>
      </c>
      <c r="E163" s="83" t="s">
        <v>328</v>
      </c>
      <c r="F163" s="83" t="s">
        <v>636</v>
      </c>
      <c r="G163" s="83" t="s">
        <v>692</v>
      </c>
      <c r="H163" s="83"/>
      <c r="I163" s="239" t="s">
        <v>693</v>
      </c>
      <c r="J163" s="83"/>
      <c r="K163" s="83"/>
      <c r="L163" s="83"/>
      <c r="M163" s="83"/>
      <c r="N163" s="83"/>
      <c r="O163" s="83"/>
      <c r="P163" s="83"/>
      <c r="Q163" s="83"/>
    </row>
    <row r="164" ht="15.75" hidden="1" customHeight="1">
      <c r="A164" s="83" t="s">
        <v>318</v>
      </c>
      <c r="B164" s="83" t="s">
        <v>694</v>
      </c>
      <c r="C164" s="83" t="s">
        <v>673</v>
      </c>
      <c r="D164" s="83" t="s">
        <v>350</v>
      </c>
      <c r="E164" s="83" t="s">
        <v>328</v>
      </c>
      <c r="F164" s="83" t="s">
        <v>350</v>
      </c>
      <c r="G164" s="83"/>
      <c r="H164" s="83"/>
      <c r="I164" s="239" t="s">
        <v>695</v>
      </c>
      <c r="J164" s="83"/>
      <c r="K164" s="83"/>
      <c r="L164" s="83"/>
      <c r="M164" s="83"/>
      <c r="N164" s="83"/>
      <c r="O164" s="83"/>
      <c r="P164" s="83"/>
      <c r="Q164" s="83"/>
    </row>
    <row r="165" ht="15.75" hidden="1" customHeight="1">
      <c r="A165" s="83" t="s">
        <v>223</v>
      </c>
      <c r="B165" s="83" t="s">
        <v>696</v>
      </c>
      <c r="C165" s="83" t="s">
        <v>673</v>
      </c>
      <c r="D165" s="83" t="s">
        <v>350</v>
      </c>
      <c r="E165" s="83" t="s">
        <v>328</v>
      </c>
      <c r="F165" s="83" t="s">
        <v>350</v>
      </c>
      <c r="G165" s="83" t="s">
        <v>697</v>
      </c>
      <c r="H165" s="83"/>
      <c r="I165" s="239" t="s">
        <v>698</v>
      </c>
      <c r="J165" s="83"/>
      <c r="K165" s="83"/>
      <c r="L165" s="83"/>
      <c r="M165" s="83"/>
      <c r="N165" s="83"/>
      <c r="O165" s="83"/>
      <c r="P165" s="83"/>
      <c r="Q165" s="83"/>
    </row>
    <row r="166" ht="15.75" hidden="1" customHeight="1">
      <c r="A166" s="83" t="s">
        <v>275</v>
      </c>
      <c r="B166" s="83" t="s">
        <v>699</v>
      </c>
      <c r="C166" s="83" t="s">
        <v>673</v>
      </c>
      <c r="D166" s="83" t="s">
        <v>350</v>
      </c>
      <c r="E166" s="83" t="s">
        <v>328</v>
      </c>
      <c r="F166" s="83" t="s">
        <v>350</v>
      </c>
      <c r="G166" s="83" t="s">
        <v>700</v>
      </c>
      <c r="H166" s="83"/>
      <c r="I166" s="239" t="s">
        <v>701</v>
      </c>
      <c r="J166" s="83"/>
      <c r="K166" s="83"/>
      <c r="L166" s="83"/>
      <c r="M166" s="83"/>
      <c r="N166" s="83"/>
      <c r="O166" s="83"/>
      <c r="P166" s="83"/>
      <c r="Q166" s="83"/>
    </row>
    <row r="167" ht="12.75" hidden="1" customHeight="1">
      <c r="A167" s="100" t="s">
        <v>702</v>
      </c>
      <c r="B167" s="100" t="s">
        <v>703</v>
      </c>
      <c r="C167" s="100" t="s">
        <v>110</v>
      </c>
      <c r="D167" s="99" t="s">
        <v>398</v>
      </c>
      <c r="E167" s="100" t="s">
        <v>328</v>
      </c>
      <c r="F167" s="100" t="s">
        <v>398</v>
      </c>
      <c r="G167" s="240" t="s">
        <v>704</v>
      </c>
      <c r="H167" s="100"/>
      <c r="I167" s="241" t="s">
        <v>705</v>
      </c>
      <c r="J167" s="100"/>
      <c r="K167" s="100"/>
      <c r="L167" s="100"/>
      <c r="M167" s="100"/>
      <c r="N167" s="100"/>
      <c r="O167" s="100"/>
      <c r="P167" s="100"/>
      <c r="Q167" s="100"/>
    </row>
    <row r="168" ht="12.75" customHeight="1">
      <c r="A168" s="100" t="s">
        <v>706</v>
      </c>
      <c r="B168" s="100" t="s">
        <v>707</v>
      </c>
      <c r="C168" s="100" t="s">
        <v>708</v>
      </c>
      <c r="D168" s="99" t="s">
        <v>362</v>
      </c>
      <c r="E168" s="100" t="s">
        <v>328</v>
      </c>
      <c r="F168" s="100" t="s">
        <v>363</v>
      </c>
      <c r="G168" s="240" t="s">
        <v>709</v>
      </c>
      <c r="H168" s="100"/>
      <c r="I168" s="241" t="s">
        <v>710</v>
      </c>
      <c r="J168" s="100"/>
      <c r="K168" s="100"/>
      <c r="L168" s="100"/>
      <c r="M168" s="100"/>
      <c r="N168" s="100"/>
      <c r="O168" s="100"/>
      <c r="P168" s="100"/>
      <c r="Q168" s="100"/>
    </row>
    <row r="169" ht="15.75" hidden="1" customHeight="1">
      <c r="A169" s="100" t="s">
        <v>711</v>
      </c>
      <c r="B169" s="100" t="s">
        <v>712</v>
      </c>
      <c r="C169" s="100" t="s">
        <v>713</v>
      </c>
      <c r="D169" s="100" t="s">
        <v>714</v>
      </c>
      <c r="E169" s="100" t="s">
        <v>328</v>
      </c>
      <c r="F169" s="100" t="s">
        <v>714</v>
      </c>
      <c r="G169" s="100" t="s">
        <v>715</v>
      </c>
      <c r="H169" s="100"/>
      <c r="I169" s="241" t="s">
        <v>716</v>
      </c>
      <c r="J169" s="100"/>
      <c r="K169" s="100"/>
      <c r="L169" s="100"/>
      <c r="M169" s="100"/>
      <c r="N169" s="100"/>
      <c r="O169" s="100"/>
      <c r="P169" s="100"/>
      <c r="Q169" s="100"/>
    </row>
    <row r="170" ht="15.75" hidden="1" customHeight="1">
      <c r="A170" s="100" t="s">
        <v>585</v>
      </c>
      <c r="B170" s="100" t="s">
        <v>591</v>
      </c>
      <c r="C170" s="100" t="s">
        <v>713</v>
      </c>
      <c r="D170" s="100" t="s">
        <v>337</v>
      </c>
      <c r="E170" s="100" t="s">
        <v>328</v>
      </c>
      <c r="F170" s="100" t="s">
        <v>337</v>
      </c>
      <c r="G170" s="100" t="s">
        <v>717</v>
      </c>
      <c r="H170" s="100"/>
      <c r="I170" s="241" t="s">
        <v>718</v>
      </c>
      <c r="J170" s="100"/>
      <c r="K170" s="100"/>
      <c r="L170" s="100"/>
      <c r="M170" s="100"/>
      <c r="N170" s="100"/>
      <c r="O170" s="100"/>
      <c r="P170" s="100"/>
      <c r="Q170" s="100"/>
    </row>
    <row r="171" ht="15.75" hidden="1" customHeight="1">
      <c r="A171" s="100" t="s">
        <v>303</v>
      </c>
      <c r="B171" s="100" t="s">
        <v>719</v>
      </c>
      <c r="C171" s="100" t="s">
        <v>713</v>
      </c>
      <c r="D171" s="100" t="s">
        <v>350</v>
      </c>
      <c r="E171" s="100" t="s">
        <v>328</v>
      </c>
      <c r="F171" s="100" t="s">
        <v>350</v>
      </c>
      <c r="G171" s="100" t="s">
        <v>720</v>
      </c>
      <c r="H171" s="100"/>
      <c r="I171" s="241" t="s">
        <v>721</v>
      </c>
      <c r="J171" s="100"/>
      <c r="K171" s="100"/>
      <c r="L171" s="100"/>
      <c r="M171" s="100"/>
      <c r="N171" s="100"/>
      <c r="O171" s="100"/>
      <c r="P171" s="100"/>
      <c r="Q171" s="100"/>
    </row>
    <row r="172" ht="15.75" hidden="1" customHeight="1">
      <c r="A172" s="100" t="s">
        <v>384</v>
      </c>
      <c r="B172" s="100" t="s">
        <v>722</v>
      </c>
      <c r="C172" s="100" t="s">
        <v>713</v>
      </c>
      <c r="D172" s="100" t="s">
        <v>350</v>
      </c>
      <c r="E172" s="100" t="s">
        <v>328</v>
      </c>
      <c r="F172" s="100" t="s">
        <v>350</v>
      </c>
      <c r="G172" s="100" t="s">
        <v>723</v>
      </c>
      <c r="H172" s="100"/>
      <c r="I172" s="241" t="s">
        <v>724</v>
      </c>
      <c r="J172" s="100"/>
      <c r="K172" s="100"/>
      <c r="L172" s="100"/>
      <c r="M172" s="100"/>
      <c r="N172" s="100"/>
      <c r="O172" s="100"/>
      <c r="P172" s="100"/>
      <c r="Q172" s="100"/>
    </row>
    <row r="173" ht="15.75" hidden="1" customHeight="1">
      <c r="A173" s="100" t="s">
        <v>281</v>
      </c>
      <c r="B173" s="100" t="s">
        <v>725</v>
      </c>
      <c r="C173" s="100" t="s">
        <v>713</v>
      </c>
      <c r="D173" s="100" t="s">
        <v>354</v>
      </c>
      <c r="E173" s="100" t="s">
        <v>328</v>
      </c>
      <c r="F173" s="100" t="s">
        <v>354</v>
      </c>
      <c r="G173" s="100"/>
      <c r="H173" s="100"/>
      <c r="I173" s="242" t="s">
        <v>726</v>
      </c>
      <c r="J173" s="100"/>
      <c r="K173" s="100"/>
      <c r="L173" s="100"/>
      <c r="M173" s="100"/>
      <c r="N173" s="100"/>
      <c r="O173" s="100"/>
      <c r="P173" s="100"/>
      <c r="Q173" s="100"/>
    </row>
    <row r="174" ht="15.75" hidden="1" customHeight="1">
      <c r="A174" s="100" t="s">
        <v>727</v>
      </c>
      <c r="B174" s="100" t="s">
        <v>728</v>
      </c>
      <c r="C174" s="100" t="s">
        <v>713</v>
      </c>
      <c r="D174" s="100" t="s">
        <v>729</v>
      </c>
      <c r="E174" s="100" t="s">
        <v>328</v>
      </c>
      <c r="F174" s="100" t="s">
        <v>729</v>
      </c>
      <c r="G174" s="100"/>
      <c r="H174" s="100"/>
      <c r="I174" s="241" t="s">
        <v>730</v>
      </c>
      <c r="J174" s="100"/>
      <c r="K174" s="100"/>
      <c r="L174" s="100"/>
      <c r="M174" s="100"/>
      <c r="N174" s="100"/>
      <c r="O174" s="100"/>
      <c r="P174" s="100"/>
      <c r="Q174" s="100"/>
    </row>
    <row r="175" ht="15.75" hidden="1" customHeight="1">
      <c r="A175" s="100" t="s">
        <v>249</v>
      </c>
      <c r="B175" s="100" t="s">
        <v>731</v>
      </c>
      <c r="C175" s="100" t="s">
        <v>713</v>
      </c>
      <c r="D175" s="100" t="s">
        <v>729</v>
      </c>
      <c r="E175" s="100" t="s">
        <v>328</v>
      </c>
      <c r="F175" s="100" t="s">
        <v>729</v>
      </c>
      <c r="G175" s="100"/>
      <c r="H175" s="100"/>
      <c r="I175" s="241" t="s">
        <v>732</v>
      </c>
      <c r="J175" s="100"/>
      <c r="K175" s="100"/>
      <c r="L175" s="100"/>
      <c r="M175" s="100"/>
      <c r="N175" s="100"/>
      <c r="O175" s="100"/>
      <c r="P175" s="100"/>
      <c r="Q175" s="100"/>
    </row>
    <row r="176" ht="15.75" hidden="1" customHeight="1">
      <c r="A176" s="100" t="s">
        <v>733</v>
      </c>
      <c r="B176" s="100" t="s">
        <v>734</v>
      </c>
      <c r="C176" s="100" t="s">
        <v>713</v>
      </c>
      <c r="D176" s="100" t="s">
        <v>729</v>
      </c>
      <c r="E176" s="100" t="s">
        <v>328</v>
      </c>
      <c r="F176" s="100" t="s">
        <v>729</v>
      </c>
      <c r="G176" s="100"/>
      <c r="H176" s="100"/>
      <c r="I176" s="241" t="s">
        <v>735</v>
      </c>
      <c r="J176" s="100"/>
      <c r="K176" s="100"/>
      <c r="L176" s="100"/>
      <c r="M176" s="100"/>
      <c r="N176" s="100"/>
      <c r="O176" s="100"/>
      <c r="P176" s="100"/>
      <c r="Q176" s="100"/>
    </row>
    <row r="177" ht="15.75" hidden="1" customHeight="1">
      <c r="A177" s="100" t="s">
        <v>344</v>
      </c>
      <c r="B177" s="100" t="s">
        <v>722</v>
      </c>
      <c r="C177" s="100" t="s">
        <v>713</v>
      </c>
      <c r="D177" s="100" t="s">
        <v>729</v>
      </c>
      <c r="E177" s="100" t="s">
        <v>328</v>
      </c>
      <c r="F177" s="100" t="s">
        <v>729</v>
      </c>
      <c r="G177" s="100"/>
      <c r="H177" s="100"/>
      <c r="I177" s="241" t="s">
        <v>736</v>
      </c>
      <c r="J177" s="100"/>
      <c r="K177" s="100"/>
      <c r="L177" s="100"/>
      <c r="M177" s="100"/>
      <c r="N177" s="100"/>
      <c r="O177" s="100"/>
      <c r="P177" s="100"/>
      <c r="Q177" s="100"/>
    </row>
    <row r="178" ht="15.75" hidden="1" customHeight="1">
      <c r="A178" s="100" t="s">
        <v>733</v>
      </c>
      <c r="B178" s="100" t="s">
        <v>358</v>
      </c>
      <c r="C178" s="100" t="s">
        <v>713</v>
      </c>
      <c r="D178" s="100" t="s">
        <v>729</v>
      </c>
      <c r="E178" s="100" t="s">
        <v>328</v>
      </c>
      <c r="F178" s="100" t="s">
        <v>729</v>
      </c>
      <c r="G178" s="100" t="s">
        <v>737</v>
      </c>
      <c r="H178" s="100"/>
      <c r="I178" s="241" t="s">
        <v>738</v>
      </c>
      <c r="J178" s="100"/>
      <c r="K178" s="100"/>
      <c r="L178" s="100"/>
      <c r="M178" s="100"/>
      <c r="N178" s="100"/>
      <c r="O178" s="100"/>
      <c r="P178" s="100"/>
      <c r="Q178" s="100"/>
    </row>
    <row r="179" ht="15.75" hidden="1" customHeight="1">
      <c r="A179" s="100" t="s">
        <v>300</v>
      </c>
      <c r="B179" s="100" t="s">
        <v>739</v>
      </c>
      <c r="C179" s="100" t="s">
        <v>713</v>
      </c>
      <c r="D179" s="100" t="s">
        <v>729</v>
      </c>
      <c r="E179" s="100" t="s">
        <v>328</v>
      </c>
      <c r="F179" s="100" t="s">
        <v>729</v>
      </c>
      <c r="G179" s="100"/>
      <c r="H179" s="100"/>
      <c r="I179" s="241" t="s">
        <v>740</v>
      </c>
      <c r="J179" s="100"/>
      <c r="K179" s="100"/>
      <c r="L179" s="100"/>
      <c r="M179" s="100"/>
      <c r="N179" s="100"/>
      <c r="O179" s="100"/>
      <c r="P179" s="100"/>
      <c r="Q179" s="100"/>
    </row>
    <row r="180" ht="15.75" hidden="1" customHeight="1">
      <c r="A180" s="100" t="s">
        <v>283</v>
      </c>
      <c r="B180" s="100" t="s">
        <v>268</v>
      </c>
      <c r="C180" s="100" t="s">
        <v>713</v>
      </c>
      <c r="D180" s="100" t="s">
        <v>729</v>
      </c>
      <c r="E180" s="100" t="s">
        <v>328</v>
      </c>
      <c r="F180" s="100" t="s">
        <v>729</v>
      </c>
      <c r="G180" s="100"/>
      <c r="H180" s="100"/>
      <c r="I180" s="241" t="s">
        <v>741</v>
      </c>
      <c r="J180" s="100"/>
      <c r="K180" s="100"/>
      <c r="L180" s="100"/>
      <c r="M180" s="100"/>
      <c r="N180" s="100"/>
      <c r="O180" s="100"/>
      <c r="P180" s="100"/>
      <c r="Q180" s="100"/>
    </row>
    <row r="181" ht="15.75" hidden="1" customHeight="1">
      <c r="A181" s="100" t="s">
        <v>742</v>
      </c>
      <c r="B181" s="100" t="s">
        <v>743</v>
      </c>
      <c r="C181" s="100" t="s">
        <v>713</v>
      </c>
      <c r="D181" s="100" t="s">
        <v>729</v>
      </c>
      <c r="E181" s="100" t="s">
        <v>328</v>
      </c>
      <c r="F181" s="100" t="s">
        <v>729</v>
      </c>
      <c r="G181" s="100"/>
      <c r="H181" s="100"/>
      <c r="I181" s="241" t="s">
        <v>744</v>
      </c>
      <c r="J181" s="100"/>
      <c r="K181" s="100"/>
      <c r="L181" s="100"/>
      <c r="M181" s="100"/>
      <c r="N181" s="100"/>
      <c r="O181" s="100"/>
      <c r="P181" s="100"/>
      <c r="Q181" s="100"/>
    </row>
    <row r="182" ht="15.75" hidden="1" customHeight="1">
      <c r="A182" s="100" t="s">
        <v>303</v>
      </c>
      <c r="B182" s="100" t="s">
        <v>284</v>
      </c>
      <c r="C182" s="100" t="s">
        <v>713</v>
      </c>
      <c r="D182" s="100" t="s">
        <v>636</v>
      </c>
      <c r="E182" s="100" t="s">
        <v>328</v>
      </c>
      <c r="F182" s="100" t="s">
        <v>636</v>
      </c>
      <c r="G182" s="100" t="s">
        <v>745</v>
      </c>
      <c r="H182" s="100"/>
      <c r="I182" s="241" t="s">
        <v>746</v>
      </c>
      <c r="J182" s="100"/>
      <c r="K182" s="100"/>
      <c r="L182" s="100"/>
      <c r="M182" s="100"/>
      <c r="N182" s="100"/>
      <c r="O182" s="100"/>
      <c r="P182" s="100"/>
      <c r="Q182" s="100"/>
    </row>
    <row r="183" ht="15.75" hidden="1" customHeight="1">
      <c r="A183" s="100" t="s">
        <v>379</v>
      </c>
      <c r="B183" s="100" t="s">
        <v>747</v>
      </c>
      <c r="C183" s="100" t="s">
        <v>713</v>
      </c>
      <c r="D183" s="100" t="s">
        <v>337</v>
      </c>
      <c r="E183" s="100" t="s">
        <v>328</v>
      </c>
      <c r="F183" s="100" t="s">
        <v>337</v>
      </c>
      <c r="G183" s="100" t="s">
        <v>748</v>
      </c>
      <c r="H183" s="100"/>
      <c r="I183" s="241" t="s">
        <v>749</v>
      </c>
      <c r="J183" s="100"/>
      <c r="K183" s="100"/>
      <c r="L183" s="100"/>
      <c r="M183" s="100"/>
      <c r="N183" s="100"/>
      <c r="O183" s="100"/>
      <c r="P183" s="100"/>
      <c r="Q183" s="100"/>
    </row>
    <row r="184" ht="15.75" hidden="1" customHeight="1">
      <c r="A184" s="100" t="s">
        <v>750</v>
      </c>
      <c r="B184" s="100" t="s">
        <v>751</v>
      </c>
      <c r="C184" s="100" t="s">
        <v>713</v>
      </c>
      <c r="D184" s="100" t="s">
        <v>337</v>
      </c>
      <c r="E184" s="100" t="s">
        <v>328</v>
      </c>
      <c r="F184" s="100" t="s">
        <v>337</v>
      </c>
      <c r="G184" s="100" t="s">
        <v>752</v>
      </c>
      <c r="H184" s="100"/>
      <c r="I184" s="241" t="s">
        <v>753</v>
      </c>
      <c r="J184" s="100"/>
      <c r="K184" s="100"/>
      <c r="L184" s="100"/>
      <c r="M184" s="100"/>
      <c r="N184" s="100"/>
      <c r="O184" s="100"/>
      <c r="P184" s="100"/>
      <c r="Q184" s="100"/>
    </row>
    <row r="185" ht="15.75" hidden="1" customHeight="1">
      <c r="A185" s="100" t="s">
        <v>585</v>
      </c>
      <c r="B185" s="100" t="s">
        <v>572</v>
      </c>
      <c r="C185" s="100" t="s">
        <v>713</v>
      </c>
      <c r="D185" s="100" t="s">
        <v>714</v>
      </c>
      <c r="E185" s="100" t="s">
        <v>328</v>
      </c>
      <c r="F185" s="100" t="s">
        <v>714</v>
      </c>
      <c r="G185" s="100" t="s">
        <v>754</v>
      </c>
      <c r="H185" s="100"/>
      <c r="I185" s="241" t="s">
        <v>755</v>
      </c>
      <c r="J185" s="100"/>
      <c r="K185" s="100"/>
      <c r="L185" s="100"/>
      <c r="M185" s="100"/>
      <c r="N185" s="100"/>
      <c r="O185" s="100"/>
      <c r="P185" s="100"/>
      <c r="Q185" s="100"/>
    </row>
    <row r="186" ht="15.75" hidden="1" customHeight="1">
      <c r="A186" s="100" t="s">
        <v>300</v>
      </c>
      <c r="B186" s="100" t="s">
        <v>756</v>
      </c>
      <c r="C186" s="100" t="s">
        <v>713</v>
      </c>
      <c r="D186" s="100" t="s">
        <v>354</v>
      </c>
      <c r="E186" s="100" t="s">
        <v>328</v>
      </c>
      <c r="F186" s="100" t="s">
        <v>354</v>
      </c>
      <c r="G186" s="100"/>
      <c r="H186" s="100"/>
      <c r="I186" s="241" t="s">
        <v>757</v>
      </c>
      <c r="J186" s="100"/>
      <c r="K186" s="100"/>
      <c r="L186" s="100"/>
      <c r="M186" s="100"/>
      <c r="N186" s="100"/>
      <c r="O186" s="100"/>
      <c r="P186" s="100"/>
      <c r="Q186" s="100"/>
    </row>
    <row r="187" ht="15.75" hidden="1" customHeight="1">
      <c r="A187" s="100" t="s">
        <v>318</v>
      </c>
      <c r="B187" s="100" t="s">
        <v>758</v>
      </c>
      <c r="C187" s="100" t="s">
        <v>713</v>
      </c>
      <c r="D187" s="100" t="s">
        <v>729</v>
      </c>
      <c r="E187" s="100" t="s">
        <v>328</v>
      </c>
      <c r="F187" s="100" t="s">
        <v>729</v>
      </c>
      <c r="G187" s="100"/>
      <c r="H187" s="100"/>
      <c r="I187" s="241" t="s">
        <v>759</v>
      </c>
      <c r="J187" s="100"/>
      <c r="K187" s="100"/>
      <c r="L187" s="100"/>
      <c r="M187" s="100"/>
      <c r="N187" s="100"/>
      <c r="O187" s="100"/>
      <c r="P187" s="100"/>
      <c r="Q187" s="100"/>
    </row>
    <row r="188" ht="15.75" hidden="1" customHeight="1">
      <c r="A188" s="100" t="s">
        <v>318</v>
      </c>
      <c r="B188" s="100" t="s">
        <v>760</v>
      </c>
      <c r="C188" s="100" t="s">
        <v>713</v>
      </c>
      <c r="D188" s="100" t="s">
        <v>729</v>
      </c>
      <c r="E188" s="100" t="s">
        <v>328</v>
      </c>
      <c r="F188" s="100" t="s">
        <v>729</v>
      </c>
      <c r="G188" s="100"/>
      <c r="H188" s="100"/>
      <c r="I188" s="241" t="s">
        <v>761</v>
      </c>
      <c r="J188" s="100"/>
      <c r="K188" s="100"/>
      <c r="L188" s="100"/>
      <c r="M188" s="100"/>
      <c r="N188" s="100"/>
      <c r="O188" s="100"/>
      <c r="P188" s="100"/>
      <c r="Q188" s="100"/>
    </row>
    <row r="189" ht="15.75" hidden="1" customHeight="1">
      <c r="A189" s="100" t="s">
        <v>384</v>
      </c>
      <c r="B189" s="100" t="s">
        <v>253</v>
      </c>
      <c r="C189" s="100" t="s">
        <v>713</v>
      </c>
      <c r="D189" s="100" t="s">
        <v>729</v>
      </c>
      <c r="E189" s="100" t="s">
        <v>328</v>
      </c>
      <c r="F189" s="100" t="s">
        <v>729</v>
      </c>
      <c r="G189" s="100"/>
      <c r="H189" s="100"/>
      <c r="I189" s="241" t="s">
        <v>762</v>
      </c>
      <c r="J189" s="100"/>
      <c r="K189" s="100"/>
      <c r="L189" s="100"/>
      <c r="M189" s="100"/>
      <c r="N189" s="100"/>
      <c r="O189" s="100"/>
      <c r="P189" s="100"/>
      <c r="Q189" s="100"/>
    </row>
    <row r="190" ht="15.75" hidden="1" customHeight="1">
      <c r="A190" s="100" t="s">
        <v>763</v>
      </c>
      <c r="B190" s="100" t="s">
        <v>204</v>
      </c>
      <c r="C190" s="100" t="s">
        <v>713</v>
      </c>
      <c r="D190" s="100" t="s">
        <v>714</v>
      </c>
      <c r="E190" s="100" t="s">
        <v>328</v>
      </c>
      <c r="F190" s="100" t="s">
        <v>714</v>
      </c>
      <c r="G190" s="100" t="s">
        <v>764</v>
      </c>
      <c r="H190" s="100"/>
      <c r="I190" s="241" t="s">
        <v>765</v>
      </c>
      <c r="J190" s="100"/>
      <c r="K190" s="100"/>
      <c r="L190" s="100"/>
      <c r="M190" s="100"/>
      <c r="N190" s="100"/>
      <c r="O190" s="100"/>
      <c r="P190" s="100"/>
      <c r="Q190" s="100"/>
    </row>
    <row r="191" ht="15.75" hidden="1" customHeight="1">
      <c r="A191" s="100" t="s">
        <v>344</v>
      </c>
      <c r="B191" s="100" t="s">
        <v>766</v>
      </c>
      <c r="C191" s="100" t="s">
        <v>713</v>
      </c>
      <c r="D191" s="100" t="s">
        <v>636</v>
      </c>
      <c r="E191" s="100" t="s">
        <v>328</v>
      </c>
      <c r="F191" s="100" t="s">
        <v>636</v>
      </c>
      <c r="G191" s="100" t="s">
        <v>767</v>
      </c>
      <c r="H191" s="100"/>
      <c r="I191" s="100" t="s">
        <v>768</v>
      </c>
      <c r="J191" s="100"/>
      <c r="K191" s="100"/>
      <c r="L191" s="100"/>
      <c r="M191" s="100"/>
      <c r="N191" s="100"/>
      <c r="O191" s="100"/>
      <c r="P191" s="100"/>
      <c r="Q191" s="100"/>
    </row>
    <row r="192" ht="15.75" hidden="1" customHeight="1">
      <c r="A192" s="100" t="s">
        <v>769</v>
      </c>
      <c r="B192" s="100" t="s">
        <v>770</v>
      </c>
      <c r="C192" s="100" t="s">
        <v>713</v>
      </c>
      <c r="D192" s="100" t="s">
        <v>629</v>
      </c>
      <c r="E192" s="100" t="s">
        <v>328</v>
      </c>
      <c r="F192" s="100" t="s">
        <v>629</v>
      </c>
      <c r="G192" s="100" t="s">
        <v>771</v>
      </c>
      <c r="H192" s="100"/>
      <c r="I192" s="100" t="s">
        <v>772</v>
      </c>
      <c r="J192" s="100"/>
      <c r="K192" s="100"/>
      <c r="L192" s="100"/>
      <c r="M192" s="100"/>
      <c r="N192" s="100"/>
      <c r="O192" s="100"/>
      <c r="P192" s="100"/>
      <c r="Q192" s="100"/>
    </row>
    <row r="193" ht="15.75" hidden="1" customHeight="1">
      <c r="A193" s="100" t="s">
        <v>281</v>
      </c>
      <c r="B193" s="100" t="s">
        <v>773</v>
      </c>
      <c r="C193" s="100" t="s">
        <v>774</v>
      </c>
      <c r="D193" s="100" t="s">
        <v>775</v>
      </c>
      <c r="E193" s="100" t="s">
        <v>328</v>
      </c>
      <c r="F193" s="100" t="s">
        <v>775</v>
      </c>
      <c r="G193" s="100" t="s">
        <v>776</v>
      </c>
      <c r="H193" s="100"/>
      <c r="I193" s="241" t="s">
        <v>777</v>
      </c>
      <c r="J193" s="100"/>
      <c r="K193" s="100"/>
      <c r="L193" s="100"/>
      <c r="M193" s="100"/>
      <c r="N193" s="100"/>
      <c r="O193" s="100"/>
      <c r="P193" s="100"/>
      <c r="Q193" s="100"/>
    </row>
    <row r="194" ht="15.75" hidden="1" customHeight="1">
      <c r="A194" s="100" t="s">
        <v>215</v>
      </c>
      <c r="B194" s="100" t="s">
        <v>778</v>
      </c>
      <c r="C194" s="100" t="s">
        <v>774</v>
      </c>
      <c r="D194" s="100" t="s">
        <v>337</v>
      </c>
      <c r="E194" s="100" t="s">
        <v>328</v>
      </c>
      <c r="F194" s="100" t="s">
        <v>337</v>
      </c>
      <c r="G194" s="100" t="s">
        <v>779</v>
      </c>
      <c r="H194" s="100"/>
      <c r="I194" s="241" t="s">
        <v>780</v>
      </c>
      <c r="J194" s="100"/>
      <c r="K194" s="100"/>
      <c r="L194" s="100"/>
      <c r="M194" s="100"/>
      <c r="N194" s="100"/>
      <c r="O194" s="100"/>
      <c r="P194" s="100"/>
      <c r="Q194" s="100"/>
    </row>
    <row r="195" ht="15.75" hidden="1" customHeight="1">
      <c r="A195" s="100" t="s">
        <v>306</v>
      </c>
      <c r="B195" s="100" t="s">
        <v>587</v>
      </c>
      <c r="C195" s="100" t="s">
        <v>774</v>
      </c>
      <c r="D195" s="100" t="s">
        <v>781</v>
      </c>
      <c r="E195" s="100" t="s">
        <v>328</v>
      </c>
      <c r="F195" s="100" t="s">
        <v>781</v>
      </c>
      <c r="G195" s="100" t="s">
        <v>782</v>
      </c>
      <c r="H195" s="100"/>
      <c r="I195" s="241" t="s">
        <v>783</v>
      </c>
      <c r="J195" s="100"/>
      <c r="K195" s="100"/>
      <c r="L195" s="100"/>
      <c r="M195" s="100"/>
      <c r="N195" s="100"/>
      <c r="O195" s="100"/>
      <c r="P195" s="100"/>
      <c r="Q195" s="100"/>
    </row>
    <row r="196" ht="12.75" customHeight="1">
      <c r="A196" s="100" t="s">
        <v>784</v>
      </c>
      <c r="B196" s="100" t="s">
        <v>660</v>
      </c>
      <c r="C196" s="99" t="s">
        <v>785</v>
      </c>
      <c r="D196" s="99" t="s">
        <v>362</v>
      </c>
      <c r="E196" s="100" t="s">
        <v>328</v>
      </c>
      <c r="F196" s="100" t="s">
        <v>363</v>
      </c>
      <c r="G196" s="240" t="s">
        <v>786</v>
      </c>
      <c r="H196" s="100"/>
      <c r="I196" s="243" t="s">
        <v>787</v>
      </c>
      <c r="J196" s="100"/>
      <c r="K196" s="100"/>
      <c r="L196" s="100"/>
      <c r="M196" s="100"/>
      <c r="N196" s="100"/>
      <c r="O196" s="100"/>
      <c r="P196" s="100"/>
      <c r="Q196" s="100"/>
    </row>
    <row r="197" ht="12.75" hidden="1" customHeight="1">
      <c r="A197" s="119" t="s">
        <v>788</v>
      </c>
      <c r="B197" s="119" t="s">
        <v>789</v>
      </c>
      <c r="C197" s="118" t="s">
        <v>120</v>
      </c>
      <c r="D197" s="118" t="s">
        <v>398</v>
      </c>
      <c r="E197" s="119" t="s">
        <v>328</v>
      </c>
      <c r="F197" s="119" t="s">
        <v>398</v>
      </c>
      <c r="G197" s="244" t="s">
        <v>790</v>
      </c>
      <c r="H197" s="119"/>
      <c r="I197" s="245" t="s">
        <v>791</v>
      </c>
      <c r="J197" s="119"/>
      <c r="K197" s="119"/>
      <c r="L197" s="119"/>
      <c r="M197" s="119"/>
      <c r="N197" s="119"/>
      <c r="O197" s="119"/>
      <c r="P197" s="119"/>
      <c r="Q197" s="119"/>
    </row>
    <row r="198" ht="12.75" customHeight="1">
      <c r="A198" s="119" t="s">
        <v>379</v>
      </c>
      <c r="B198" s="119" t="s">
        <v>792</v>
      </c>
      <c r="C198" s="119" t="s">
        <v>793</v>
      </c>
      <c r="D198" s="119" t="s">
        <v>362</v>
      </c>
      <c r="E198" s="119" t="s">
        <v>328</v>
      </c>
      <c r="F198" s="119" t="s">
        <v>363</v>
      </c>
      <c r="G198" s="119" t="s">
        <v>794</v>
      </c>
      <c r="H198" s="119"/>
      <c r="I198" s="246" t="s">
        <v>795</v>
      </c>
      <c r="J198" s="119"/>
      <c r="K198" s="119"/>
      <c r="L198" s="119"/>
      <c r="M198" s="119"/>
      <c r="N198" s="119"/>
      <c r="O198" s="119"/>
      <c r="P198" s="119"/>
      <c r="Q198" s="119"/>
    </row>
    <row r="199" ht="15.75" hidden="1" customHeight="1">
      <c r="A199" s="119" t="s">
        <v>384</v>
      </c>
      <c r="B199" s="119" t="s">
        <v>796</v>
      </c>
      <c r="C199" s="119" t="s">
        <v>797</v>
      </c>
      <c r="D199" s="119" t="s">
        <v>629</v>
      </c>
      <c r="E199" s="119" t="s">
        <v>328</v>
      </c>
      <c r="F199" s="119" t="s">
        <v>629</v>
      </c>
      <c r="G199" s="119" t="s">
        <v>798</v>
      </c>
      <c r="H199" s="119"/>
      <c r="I199" s="246" t="s">
        <v>799</v>
      </c>
      <c r="J199" s="119"/>
      <c r="K199" s="119"/>
      <c r="L199" s="119"/>
      <c r="M199" s="119"/>
      <c r="N199" s="119"/>
      <c r="O199" s="119"/>
      <c r="P199" s="119"/>
      <c r="Q199" s="119"/>
    </row>
    <row r="200" ht="15.75" hidden="1" customHeight="1">
      <c r="A200" s="119" t="s">
        <v>318</v>
      </c>
      <c r="B200" s="119" t="s">
        <v>800</v>
      </c>
      <c r="C200" s="119" t="s">
        <v>797</v>
      </c>
      <c r="D200" s="119" t="s">
        <v>636</v>
      </c>
      <c r="E200" s="119" t="s">
        <v>328</v>
      </c>
      <c r="F200" s="119" t="s">
        <v>636</v>
      </c>
      <c r="G200" s="119" t="s">
        <v>801</v>
      </c>
      <c r="H200" s="119"/>
      <c r="I200" s="246" t="s">
        <v>802</v>
      </c>
      <c r="J200" s="119"/>
      <c r="K200" s="119"/>
      <c r="L200" s="119"/>
      <c r="M200" s="119"/>
      <c r="N200" s="119"/>
      <c r="O200" s="119"/>
      <c r="P200" s="119"/>
      <c r="Q200" s="119"/>
    </row>
    <row r="201" ht="15.75" hidden="1" customHeight="1">
      <c r="A201" s="119" t="s">
        <v>303</v>
      </c>
      <c r="B201" s="119" t="s">
        <v>803</v>
      </c>
      <c r="C201" s="119" t="s">
        <v>797</v>
      </c>
      <c r="D201" s="119" t="s">
        <v>337</v>
      </c>
      <c r="E201" s="119" t="s">
        <v>328</v>
      </c>
      <c r="F201" s="119" t="s">
        <v>337</v>
      </c>
      <c r="G201" s="119" t="s">
        <v>804</v>
      </c>
      <c r="H201" s="119"/>
      <c r="I201" s="246" t="s">
        <v>805</v>
      </c>
      <c r="J201" s="119"/>
      <c r="K201" s="119"/>
      <c r="L201" s="119"/>
      <c r="M201" s="119"/>
      <c r="N201" s="119"/>
      <c r="O201" s="119"/>
      <c r="P201" s="119"/>
      <c r="Q201" s="119"/>
    </row>
    <row r="202" ht="15.75" hidden="1" customHeight="1">
      <c r="A202" s="119" t="s">
        <v>318</v>
      </c>
      <c r="B202" s="119" t="s">
        <v>288</v>
      </c>
      <c r="C202" s="119" t="s">
        <v>797</v>
      </c>
      <c r="D202" s="119" t="s">
        <v>636</v>
      </c>
      <c r="E202" s="119" t="s">
        <v>328</v>
      </c>
      <c r="F202" s="119" t="s">
        <v>636</v>
      </c>
      <c r="G202" s="119" t="s">
        <v>806</v>
      </c>
      <c r="H202" s="119"/>
      <c r="I202" s="246" t="s">
        <v>807</v>
      </c>
      <c r="J202" s="119"/>
      <c r="K202" s="119"/>
      <c r="L202" s="119"/>
      <c r="M202" s="119"/>
      <c r="N202" s="119"/>
      <c r="O202" s="119"/>
      <c r="P202" s="119"/>
      <c r="Q202" s="119"/>
    </row>
    <row r="203" ht="15.75" hidden="1" customHeight="1">
      <c r="A203" s="119" t="s">
        <v>808</v>
      </c>
      <c r="B203" s="119" t="s">
        <v>809</v>
      </c>
      <c r="C203" s="119" t="s">
        <v>797</v>
      </c>
      <c r="D203" s="119" t="s">
        <v>337</v>
      </c>
      <c r="E203" s="119" t="s">
        <v>328</v>
      </c>
      <c r="F203" s="119" t="s">
        <v>337</v>
      </c>
      <c r="G203" s="119"/>
      <c r="H203" s="119"/>
      <c r="I203" s="246" t="s">
        <v>810</v>
      </c>
      <c r="J203" s="119"/>
      <c r="K203" s="119"/>
      <c r="L203" s="119"/>
      <c r="M203" s="119"/>
      <c r="N203" s="119"/>
      <c r="O203" s="119"/>
      <c r="P203" s="119"/>
      <c r="Q203" s="119"/>
    </row>
    <row r="204" ht="15.75" hidden="1" customHeight="1">
      <c r="A204" s="119" t="s">
        <v>585</v>
      </c>
      <c r="B204" s="119" t="s">
        <v>728</v>
      </c>
      <c r="C204" s="119" t="s">
        <v>797</v>
      </c>
      <c r="D204" s="119" t="s">
        <v>350</v>
      </c>
      <c r="E204" s="119" t="s">
        <v>328</v>
      </c>
      <c r="F204" s="119" t="s">
        <v>350</v>
      </c>
      <c r="G204" s="119"/>
      <c r="H204" s="119"/>
      <c r="I204" s="246" t="s">
        <v>811</v>
      </c>
      <c r="J204" s="119"/>
      <c r="K204" s="119"/>
      <c r="L204" s="119"/>
      <c r="M204" s="119"/>
      <c r="N204" s="119"/>
      <c r="O204" s="119"/>
      <c r="P204" s="119"/>
      <c r="Q204" s="119"/>
    </row>
    <row r="205" ht="15.75" hidden="1" customHeight="1">
      <c r="A205" s="119" t="s">
        <v>428</v>
      </c>
      <c r="B205" s="119" t="s">
        <v>812</v>
      </c>
      <c r="C205" s="119" t="s">
        <v>797</v>
      </c>
      <c r="D205" s="119" t="s">
        <v>350</v>
      </c>
      <c r="E205" s="119" t="s">
        <v>328</v>
      </c>
      <c r="F205" s="119" t="s">
        <v>350</v>
      </c>
      <c r="G205" s="119" t="s">
        <v>813</v>
      </c>
      <c r="H205" s="119"/>
      <c r="I205" s="246" t="s">
        <v>814</v>
      </c>
      <c r="J205" s="119"/>
      <c r="K205" s="119"/>
      <c r="L205" s="119"/>
      <c r="M205" s="119"/>
      <c r="N205" s="119"/>
      <c r="O205" s="119"/>
      <c r="P205" s="119"/>
      <c r="Q205" s="119"/>
    </row>
    <row r="206" ht="15.75" hidden="1" customHeight="1">
      <c r="A206" s="119" t="s">
        <v>815</v>
      </c>
      <c r="B206" s="119" t="s">
        <v>816</v>
      </c>
      <c r="C206" s="119" t="s">
        <v>797</v>
      </c>
      <c r="D206" s="119" t="s">
        <v>644</v>
      </c>
      <c r="E206" s="119" t="s">
        <v>328</v>
      </c>
      <c r="F206" s="119" t="s">
        <v>644</v>
      </c>
      <c r="G206" s="119" t="s">
        <v>817</v>
      </c>
      <c r="H206" s="119"/>
      <c r="I206" s="246" t="s">
        <v>818</v>
      </c>
      <c r="J206" s="119"/>
      <c r="K206" s="119"/>
      <c r="L206" s="119"/>
      <c r="M206" s="119"/>
      <c r="N206" s="119"/>
      <c r="O206" s="119"/>
      <c r="P206" s="119"/>
      <c r="Q206" s="119"/>
    </row>
    <row r="207" ht="15.75" hidden="1" customHeight="1">
      <c r="A207" s="119" t="s">
        <v>819</v>
      </c>
      <c r="B207" s="119" t="s">
        <v>820</v>
      </c>
      <c r="C207" s="119" t="s">
        <v>797</v>
      </c>
      <c r="D207" s="119" t="s">
        <v>629</v>
      </c>
      <c r="E207" s="119" t="s">
        <v>328</v>
      </c>
      <c r="F207" s="119" t="s">
        <v>629</v>
      </c>
      <c r="G207" s="119"/>
      <c r="H207" s="119"/>
      <c r="I207" s="246" t="s">
        <v>821</v>
      </c>
      <c r="J207" s="119"/>
      <c r="K207" s="119"/>
      <c r="L207" s="119"/>
      <c r="M207" s="119"/>
      <c r="N207" s="119"/>
      <c r="O207" s="119"/>
      <c r="P207" s="119"/>
      <c r="Q207" s="119"/>
    </row>
    <row r="208" ht="15.75" hidden="1" customHeight="1">
      <c r="A208" s="119" t="s">
        <v>249</v>
      </c>
      <c r="B208" s="119" t="s">
        <v>253</v>
      </c>
      <c r="C208" s="119" t="s">
        <v>797</v>
      </c>
      <c r="D208" s="119" t="s">
        <v>629</v>
      </c>
      <c r="E208" s="119" t="s">
        <v>328</v>
      </c>
      <c r="F208" s="119" t="s">
        <v>629</v>
      </c>
      <c r="G208" s="119" t="s">
        <v>822</v>
      </c>
      <c r="H208" s="119"/>
      <c r="I208" s="246" t="s">
        <v>823</v>
      </c>
      <c r="J208" s="119"/>
      <c r="K208" s="119"/>
      <c r="L208" s="119"/>
      <c r="M208" s="119"/>
      <c r="N208" s="119"/>
      <c r="O208" s="119"/>
      <c r="P208" s="119"/>
      <c r="Q208" s="119"/>
    </row>
    <row r="209" ht="15.75" hidden="1" customHeight="1">
      <c r="A209" s="119" t="s">
        <v>190</v>
      </c>
      <c r="B209" s="119" t="s">
        <v>824</v>
      </c>
      <c r="C209" s="119" t="s">
        <v>797</v>
      </c>
      <c r="D209" s="119" t="s">
        <v>629</v>
      </c>
      <c r="E209" s="119" t="s">
        <v>328</v>
      </c>
      <c r="F209" s="119" t="s">
        <v>629</v>
      </c>
      <c r="G209" s="119" t="s">
        <v>825</v>
      </c>
      <c r="H209" s="119"/>
      <c r="I209" s="246" t="s">
        <v>826</v>
      </c>
      <c r="J209" s="119"/>
      <c r="K209" s="119"/>
      <c r="L209" s="119"/>
      <c r="M209" s="119"/>
      <c r="N209" s="119"/>
      <c r="O209" s="119"/>
      <c r="P209" s="119"/>
      <c r="Q209" s="119"/>
    </row>
    <row r="210" ht="15.75" hidden="1" customHeight="1">
      <c r="A210" s="119" t="s">
        <v>281</v>
      </c>
      <c r="B210" s="119" t="s">
        <v>827</v>
      </c>
      <c r="C210" s="119" t="s">
        <v>797</v>
      </c>
      <c r="D210" s="119" t="s">
        <v>629</v>
      </c>
      <c r="E210" s="119" t="s">
        <v>328</v>
      </c>
      <c r="F210" s="119" t="s">
        <v>629</v>
      </c>
      <c r="G210" s="119" t="s">
        <v>828</v>
      </c>
      <c r="H210" s="119"/>
      <c r="I210" s="246" t="s">
        <v>829</v>
      </c>
      <c r="J210" s="119"/>
      <c r="K210" s="119"/>
      <c r="L210" s="119"/>
      <c r="M210" s="119"/>
      <c r="N210" s="119"/>
      <c r="O210" s="119"/>
      <c r="P210" s="119"/>
      <c r="Q210" s="119"/>
    </row>
    <row r="211" ht="15.75" hidden="1" customHeight="1">
      <c r="A211" s="119" t="s">
        <v>830</v>
      </c>
      <c r="B211" s="119" t="s">
        <v>831</v>
      </c>
      <c r="C211" s="119" t="s">
        <v>797</v>
      </c>
      <c r="D211" s="119" t="s">
        <v>629</v>
      </c>
      <c r="E211" s="119" t="s">
        <v>328</v>
      </c>
      <c r="F211" s="119" t="s">
        <v>629</v>
      </c>
      <c r="G211" s="119" t="s">
        <v>832</v>
      </c>
      <c r="H211" s="119"/>
      <c r="I211" s="119" t="s">
        <v>833</v>
      </c>
      <c r="J211" s="119"/>
      <c r="K211" s="119"/>
      <c r="L211" s="119"/>
      <c r="M211" s="119"/>
      <c r="N211" s="119"/>
      <c r="O211" s="119"/>
      <c r="P211" s="119"/>
      <c r="Q211" s="119"/>
    </row>
    <row r="212" ht="15.75" hidden="1" customHeight="1">
      <c r="A212" s="119" t="s">
        <v>834</v>
      </c>
      <c r="B212" s="119" t="s">
        <v>835</v>
      </c>
      <c r="C212" s="119" t="s">
        <v>836</v>
      </c>
      <c r="D212" s="119" t="s">
        <v>629</v>
      </c>
      <c r="E212" s="119" t="s">
        <v>328</v>
      </c>
      <c r="F212" s="119" t="s">
        <v>629</v>
      </c>
      <c r="G212" s="119" t="s">
        <v>837</v>
      </c>
      <c r="H212" s="119"/>
      <c r="I212" s="246" t="s">
        <v>838</v>
      </c>
      <c r="J212" s="119"/>
      <c r="K212" s="119"/>
      <c r="L212" s="119"/>
      <c r="M212" s="119"/>
      <c r="N212" s="119"/>
      <c r="O212" s="119"/>
      <c r="P212" s="119"/>
      <c r="Q212" s="119"/>
    </row>
    <row r="213" ht="15.75" hidden="1" customHeight="1">
      <c r="A213" s="119" t="s">
        <v>839</v>
      </c>
      <c r="B213" s="119" t="s">
        <v>840</v>
      </c>
      <c r="C213" s="119" t="s">
        <v>836</v>
      </c>
      <c r="D213" s="119" t="s">
        <v>636</v>
      </c>
      <c r="E213" s="119" t="s">
        <v>328</v>
      </c>
      <c r="F213" s="119" t="s">
        <v>636</v>
      </c>
      <c r="G213" s="119" t="s">
        <v>841</v>
      </c>
      <c r="H213" s="119"/>
      <c r="I213" s="246" t="s">
        <v>842</v>
      </c>
      <c r="J213" s="119"/>
      <c r="K213" s="119"/>
      <c r="L213" s="119"/>
      <c r="M213" s="119"/>
      <c r="N213" s="119"/>
      <c r="O213" s="119"/>
      <c r="P213" s="119"/>
      <c r="Q213" s="119"/>
    </row>
    <row r="214" ht="15.75" hidden="1" customHeight="1">
      <c r="A214" s="119" t="s">
        <v>401</v>
      </c>
      <c r="B214" s="119" t="s">
        <v>843</v>
      </c>
      <c r="C214" s="119" t="s">
        <v>836</v>
      </c>
      <c r="D214" s="119" t="s">
        <v>337</v>
      </c>
      <c r="E214" s="119" t="s">
        <v>328</v>
      </c>
      <c r="F214" s="119" t="s">
        <v>337</v>
      </c>
      <c r="G214" s="119" t="s">
        <v>844</v>
      </c>
      <c r="H214" s="119"/>
      <c r="I214" s="246" t="s">
        <v>845</v>
      </c>
      <c r="J214" s="119"/>
      <c r="K214" s="119"/>
      <c r="L214" s="119"/>
      <c r="M214" s="119"/>
      <c r="N214" s="119"/>
      <c r="O214" s="119"/>
      <c r="P214" s="119"/>
      <c r="Q214" s="119"/>
    </row>
    <row r="215" ht="15.75" hidden="1" customHeight="1">
      <c r="A215" s="119" t="s">
        <v>329</v>
      </c>
      <c r="B215" s="119" t="s">
        <v>846</v>
      </c>
      <c r="C215" s="119" t="s">
        <v>836</v>
      </c>
      <c r="D215" s="119" t="s">
        <v>337</v>
      </c>
      <c r="E215" s="119" t="s">
        <v>328</v>
      </c>
      <c r="F215" s="119" t="s">
        <v>337</v>
      </c>
      <c r="G215" s="119" t="s">
        <v>847</v>
      </c>
      <c r="H215" s="119"/>
      <c r="I215" s="246" t="s">
        <v>848</v>
      </c>
      <c r="J215" s="119"/>
      <c r="K215" s="119"/>
      <c r="L215" s="119"/>
      <c r="M215" s="119"/>
      <c r="N215" s="119"/>
      <c r="O215" s="119"/>
      <c r="P215" s="119"/>
      <c r="Q215" s="119"/>
    </row>
    <row r="216" ht="15.75" hidden="1" customHeight="1">
      <c r="A216" s="119" t="s">
        <v>375</v>
      </c>
      <c r="B216" s="119" t="s">
        <v>849</v>
      </c>
      <c r="C216" s="119" t="s">
        <v>836</v>
      </c>
      <c r="D216" s="119" t="s">
        <v>636</v>
      </c>
      <c r="E216" s="119" t="s">
        <v>328</v>
      </c>
      <c r="F216" s="119" t="s">
        <v>636</v>
      </c>
      <c r="G216" s="119" t="s">
        <v>850</v>
      </c>
      <c r="H216" s="119"/>
      <c r="I216" s="246" t="s">
        <v>851</v>
      </c>
      <c r="J216" s="119"/>
      <c r="K216" s="119"/>
      <c r="L216" s="119"/>
      <c r="M216" s="119"/>
      <c r="N216" s="119"/>
      <c r="O216" s="119"/>
      <c r="P216" s="119"/>
      <c r="Q216" s="119"/>
    </row>
    <row r="217" ht="15.75" hidden="1" customHeight="1">
      <c r="A217" s="119" t="s">
        <v>361</v>
      </c>
      <c r="B217" s="119" t="s">
        <v>852</v>
      </c>
      <c r="C217" s="119" t="s">
        <v>836</v>
      </c>
      <c r="D217" s="119" t="s">
        <v>337</v>
      </c>
      <c r="E217" s="119" t="s">
        <v>328</v>
      </c>
      <c r="F217" s="119" t="s">
        <v>337</v>
      </c>
      <c r="G217" s="119"/>
      <c r="H217" s="119"/>
      <c r="I217" s="246" t="s">
        <v>853</v>
      </c>
      <c r="J217" s="119"/>
      <c r="K217" s="119"/>
      <c r="L217" s="119"/>
      <c r="M217" s="119"/>
      <c r="N217" s="119"/>
      <c r="O217" s="119"/>
      <c r="P217" s="119"/>
      <c r="Q217" s="119"/>
    </row>
    <row r="218" ht="15.75" hidden="1" customHeight="1">
      <c r="A218" s="119" t="s">
        <v>318</v>
      </c>
      <c r="B218" s="119" t="s">
        <v>854</v>
      </c>
      <c r="C218" s="119" t="s">
        <v>836</v>
      </c>
      <c r="D218" s="119" t="s">
        <v>636</v>
      </c>
      <c r="E218" s="119" t="s">
        <v>328</v>
      </c>
      <c r="F218" s="119" t="s">
        <v>636</v>
      </c>
      <c r="G218" s="119" t="s">
        <v>855</v>
      </c>
      <c r="H218" s="119"/>
      <c r="I218" s="246" t="s">
        <v>856</v>
      </c>
      <c r="J218" s="119"/>
      <c r="K218" s="119"/>
      <c r="L218" s="119"/>
      <c r="M218" s="119"/>
      <c r="N218" s="119"/>
      <c r="O218" s="119"/>
      <c r="P218" s="119"/>
      <c r="Q218" s="119"/>
    </row>
    <row r="219" ht="15.75" hidden="1" customHeight="1">
      <c r="A219" s="119" t="s">
        <v>303</v>
      </c>
      <c r="B219" s="119" t="s">
        <v>857</v>
      </c>
      <c r="C219" s="119" t="s">
        <v>836</v>
      </c>
      <c r="D219" s="119" t="s">
        <v>350</v>
      </c>
      <c r="E219" s="119" t="s">
        <v>328</v>
      </c>
      <c r="F219" s="119" t="s">
        <v>350</v>
      </c>
      <c r="G219" s="119" t="s">
        <v>858</v>
      </c>
      <c r="H219" s="119"/>
      <c r="I219" s="246" t="s">
        <v>859</v>
      </c>
      <c r="J219" s="119"/>
      <c r="K219" s="119"/>
      <c r="L219" s="119"/>
      <c r="M219" s="119"/>
      <c r="N219" s="119"/>
      <c r="O219" s="119"/>
      <c r="P219" s="119"/>
      <c r="Q219" s="119"/>
    </row>
    <row r="220" ht="15.75" hidden="1" customHeight="1">
      <c r="A220" s="119" t="s">
        <v>281</v>
      </c>
      <c r="B220" s="119" t="s">
        <v>860</v>
      </c>
      <c r="C220" s="119" t="s">
        <v>836</v>
      </c>
      <c r="D220" s="119" t="s">
        <v>350</v>
      </c>
      <c r="E220" s="119" t="s">
        <v>328</v>
      </c>
      <c r="F220" s="119" t="s">
        <v>350</v>
      </c>
      <c r="G220" s="119" t="s">
        <v>861</v>
      </c>
      <c r="H220" s="119"/>
      <c r="I220" s="246" t="s">
        <v>862</v>
      </c>
      <c r="J220" s="119"/>
      <c r="K220" s="119"/>
      <c r="L220" s="119"/>
      <c r="M220" s="119"/>
      <c r="N220" s="119"/>
      <c r="O220" s="119"/>
      <c r="P220" s="119"/>
      <c r="Q220" s="119"/>
    </row>
    <row r="221" ht="15.75" hidden="1" customHeight="1">
      <c r="A221" s="119" t="s">
        <v>292</v>
      </c>
      <c r="B221" s="119" t="s">
        <v>863</v>
      </c>
      <c r="C221" s="119" t="s">
        <v>836</v>
      </c>
      <c r="D221" s="119" t="s">
        <v>350</v>
      </c>
      <c r="E221" s="119" t="s">
        <v>328</v>
      </c>
      <c r="F221" s="119" t="s">
        <v>350</v>
      </c>
      <c r="G221" s="119" t="s">
        <v>864</v>
      </c>
      <c r="H221" s="119"/>
      <c r="I221" s="246" t="s">
        <v>865</v>
      </c>
      <c r="J221" s="119"/>
      <c r="K221" s="119"/>
      <c r="L221" s="119"/>
      <c r="M221" s="119"/>
      <c r="N221" s="119"/>
      <c r="O221" s="119"/>
      <c r="P221" s="119"/>
      <c r="Q221" s="119"/>
    </row>
    <row r="222" ht="15.75" hidden="1" customHeight="1">
      <c r="A222" s="119" t="s">
        <v>866</v>
      </c>
      <c r="B222" s="119" t="s">
        <v>867</v>
      </c>
      <c r="C222" s="119" t="s">
        <v>836</v>
      </c>
      <c r="D222" s="119" t="s">
        <v>350</v>
      </c>
      <c r="E222" s="119" t="s">
        <v>328</v>
      </c>
      <c r="F222" s="119" t="s">
        <v>350</v>
      </c>
      <c r="G222" s="119" t="s">
        <v>868</v>
      </c>
      <c r="H222" s="119"/>
      <c r="I222" s="246" t="s">
        <v>869</v>
      </c>
      <c r="J222" s="119"/>
      <c r="K222" s="119"/>
      <c r="L222" s="119"/>
      <c r="M222" s="119"/>
      <c r="N222" s="119"/>
      <c r="O222" s="119"/>
      <c r="P222" s="119"/>
      <c r="Q222" s="119"/>
    </row>
    <row r="223" ht="15.75" hidden="1" customHeight="1">
      <c r="A223" s="119" t="s">
        <v>870</v>
      </c>
      <c r="B223" s="119" t="s">
        <v>871</v>
      </c>
      <c r="C223" s="119" t="s">
        <v>836</v>
      </c>
      <c r="D223" s="119" t="s">
        <v>350</v>
      </c>
      <c r="E223" s="119" t="s">
        <v>328</v>
      </c>
      <c r="F223" s="119" t="s">
        <v>350</v>
      </c>
      <c r="G223" s="119" t="s">
        <v>872</v>
      </c>
      <c r="H223" s="119"/>
      <c r="I223" s="246" t="s">
        <v>873</v>
      </c>
      <c r="J223" s="119"/>
      <c r="K223" s="119"/>
      <c r="L223" s="119"/>
      <c r="M223" s="119"/>
      <c r="N223" s="119"/>
      <c r="O223" s="119"/>
      <c r="P223" s="119"/>
      <c r="Q223" s="119"/>
    </row>
    <row r="224" ht="15.75" hidden="1" customHeight="1">
      <c r="A224" s="119" t="s">
        <v>292</v>
      </c>
      <c r="B224" s="119" t="s">
        <v>874</v>
      </c>
      <c r="C224" s="119" t="s">
        <v>836</v>
      </c>
      <c r="D224" s="119" t="s">
        <v>350</v>
      </c>
      <c r="E224" s="119" t="s">
        <v>328</v>
      </c>
      <c r="F224" s="119" t="s">
        <v>350</v>
      </c>
      <c r="G224" s="119" t="s">
        <v>875</v>
      </c>
      <c r="H224" s="119"/>
      <c r="I224" s="246" t="s">
        <v>876</v>
      </c>
      <c r="J224" s="119"/>
      <c r="K224" s="119"/>
      <c r="L224" s="119"/>
      <c r="M224" s="119"/>
      <c r="N224" s="119"/>
      <c r="O224" s="119"/>
      <c r="P224" s="119"/>
      <c r="Q224" s="119"/>
    </row>
    <row r="225" ht="15.75" hidden="1" customHeight="1">
      <c r="A225" s="119" t="s">
        <v>300</v>
      </c>
      <c r="B225" s="119" t="s">
        <v>877</v>
      </c>
      <c r="C225" s="119" t="s">
        <v>836</v>
      </c>
      <c r="D225" s="119" t="s">
        <v>350</v>
      </c>
      <c r="E225" s="119" t="s">
        <v>328</v>
      </c>
      <c r="F225" s="119" t="s">
        <v>350</v>
      </c>
      <c r="G225" s="119" t="s">
        <v>878</v>
      </c>
      <c r="H225" s="119"/>
      <c r="I225" s="246" t="s">
        <v>879</v>
      </c>
      <c r="J225" s="119"/>
      <c r="K225" s="119"/>
      <c r="L225" s="119"/>
      <c r="M225" s="119"/>
      <c r="N225" s="119"/>
      <c r="O225" s="119"/>
      <c r="P225" s="119"/>
      <c r="Q225" s="119"/>
    </row>
    <row r="226" ht="15.75" hidden="1" customHeight="1">
      <c r="A226" s="119" t="s">
        <v>880</v>
      </c>
      <c r="B226" s="119" t="s">
        <v>881</v>
      </c>
      <c r="C226" s="119" t="s">
        <v>836</v>
      </c>
      <c r="D226" s="119" t="s">
        <v>636</v>
      </c>
      <c r="E226" s="119" t="s">
        <v>328</v>
      </c>
      <c r="F226" s="119" t="s">
        <v>636</v>
      </c>
      <c r="G226" s="119" t="s">
        <v>882</v>
      </c>
      <c r="H226" s="119"/>
      <c r="I226" s="119" t="s">
        <v>883</v>
      </c>
      <c r="J226" s="119"/>
      <c r="K226" s="119"/>
      <c r="L226" s="119"/>
      <c r="M226" s="119"/>
      <c r="N226" s="119"/>
      <c r="O226" s="119"/>
      <c r="P226" s="119"/>
      <c r="Q226" s="119"/>
    </row>
    <row r="227" ht="15.75" hidden="1" customHeight="1">
      <c r="A227" s="119" t="s">
        <v>884</v>
      </c>
      <c r="B227" s="119" t="s">
        <v>739</v>
      </c>
      <c r="C227" s="119" t="s">
        <v>836</v>
      </c>
      <c r="D227" s="119" t="s">
        <v>636</v>
      </c>
      <c r="E227" s="119" t="s">
        <v>328</v>
      </c>
      <c r="F227" s="119" t="s">
        <v>636</v>
      </c>
      <c r="G227" s="119" t="s">
        <v>885</v>
      </c>
      <c r="H227" s="119"/>
      <c r="I227" s="119" t="s">
        <v>886</v>
      </c>
      <c r="J227" s="119"/>
      <c r="K227" s="119"/>
      <c r="L227" s="119"/>
      <c r="M227" s="119"/>
      <c r="N227" s="119"/>
      <c r="O227" s="119"/>
      <c r="P227" s="119"/>
      <c r="Q227" s="119"/>
    </row>
    <row r="228" ht="12.75" hidden="1" customHeight="1">
      <c r="A228" s="136" t="s">
        <v>384</v>
      </c>
      <c r="B228" s="136" t="s">
        <v>877</v>
      </c>
      <c r="C228" s="134" t="s">
        <v>129</v>
      </c>
      <c r="D228" s="134" t="s">
        <v>398</v>
      </c>
      <c r="E228" s="136" t="s">
        <v>328</v>
      </c>
      <c r="F228" s="136" t="s">
        <v>398</v>
      </c>
      <c r="G228" s="247" t="s">
        <v>887</v>
      </c>
      <c r="H228" s="136"/>
      <c r="I228" s="248" t="s">
        <v>888</v>
      </c>
      <c r="J228" s="136"/>
      <c r="K228" s="136"/>
      <c r="L228" s="136"/>
      <c r="M228" s="136"/>
      <c r="N228" s="136"/>
      <c r="O228" s="136"/>
      <c r="P228" s="136"/>
      <c r="Q228" s="136"/>
    </row>
    <row r="229" ht="12.75" customHeight="1">
      <c r="A229" s="136" t="s">
        <v>257</v>
      </c>
      <c r="B229" s="136" t="s">
        <v>889</v>
      </c>
      <c r="C229" s="136" t="s">
        <v>890</v>
      </c>
      <c r="D229" s="136" t="s">
        <v>362</v>
      </c>
      <c r="E229" s="136" t="s">
        <v>328</v>
      </c>
      <c r="F229" s="136" t="s">
        <v>363</v>
      </c>
      <c r="G229" s="136" t="s">
        <v>891</v>
      </c>
      <c r="H229" s="136"/>
      <c r="I229" s="249" t="s">
        <v>892</v>
      </c>
      <c r="J229" s="136"/>
      <c r="K229" s="136"/>
      <c r="L229" s="136"/>
      <c r="M229" s="136"/>
      <c r="N229" s="136"/>
      <c r="O229" s="136"/>
      <c r="P229" s="136"/>
      <c r="Q229" s="136"/>
    </row>
    <row r="230" ht="12.75" customHeight="1">
      <c r="A230" s="136" t="s">
        <v>292</v>
      </c>
      <c r="B230" s="136" t="s">
        <v>893</v>
      </c>
      <c r="C230" s="136" t="s">
        <v>894</v>
      </c>
      <c r="D230" s="136" t="s">
        <v>362</v>
      </c>
      <c r="E230" s="136" t="s">
        <v>328</v>
      </c>
      <c r="F230" s="136" t="s">
        <v>363</v>
      </c>
      <c r="G230" s="136" t="s">
        <v>895</v>
      </c>
      <c r="H230" s="136"/>
      <c r="I230" s="136" t="s">
        <v>896</v>
      </c>
      <c r="J230" s="136"/>
      <c r="K230" s="136"/>
      <c r="L230" s="136"/>
      <c r="M230" s="136"/>
      <c r="N230" s="136"/>
      <c r="O230" s="136"/>
      <c r="P230" s="136"/>
      <c r="Q230" s="136"/>
    </row>
    <row r="231" ht="12.75" hidden="1" customHeight="1">
      <c r="A231" s="136" t="s">
        <v>897</v>
      </c>
      <c r="B231" s="136" t="s">
        <v>898</v>
      </c>
      <c r="C231" s="136" t="s">
        <v>894</v>
      </c>
      <c r="D231" s="136" t="s">
        <v>899</v>
      </c>
      <c r="E231" s="136" t="s">
        <v>328</v>
      </c>
      <c r="F231" s="136" t="s">
        <v>899</v>
      </c>
      <c r="G231" s="136" t="s">
        <v>900</v>
      </c>
      <c r="H231" s="136"/>
      <c r="I231" s="249" t="s">
        <v>901</v>
      </c>
      <c r="J231" s="136"/>
      <c r="K231" s="136"/>
      <c r="L231" s="136"/>
      <c r="M231" s="136"/>
      <c r="N231" s="136"/>
      <c r="O231" s="136"/>
      <c r="P231" s="136"/>
      <c r="Q231" s="136"/>
    </row>
    <row r="232" ht="12.75" hidden="1" customHeight="1">
      <c r="A232" s="136" t="s">
        <v>902</v>
      </c>
      <c r="B232" s="136" t="s">
        <v>903</v>
      </c>
      <c r="C232" s="136" t="s">
        <v>894</v>
      </c>
      <c r="D232" s="136" t="s">
        <v>899</v>
      </c>
      <c r="E232" s="136" t="s">
        <v>328</v>
      </c>
      <c r="F232" s="136" t="s">
        <v>899</v>
      </c>
      <c r="G232" s="136" t="s">
        <v>904</v>
      </c>
      <c r="H232" s="136"/>
      <c r="I232" s="249" t="s">
        <v>905</v>
      </c>
      <c r="J232" s="136"/>
      <c r="K232" s="136"/>
      <c r="L232" s="136"/>
      <c r="M232" s="136"/>
      <c r="N232" s="136"/>
      <c r="O232" s="136"/>
      <c r="P232" s="136"/>
      <c r="Q232" s="136"/>
    </row>
    <row r="233" ht="12.75" hidden="1" customHeight="1">
      <c r="A233" s="136" t="s">
        <v>906</v>
      </c>
      <c r="B233" s="136" t="s">
        <v>610</v>
      </c>
      <c r="C233" s="136" t="s">
        <v>894</v>
      </c>
      <c r="D233" s="136" t="s">
        <v>337</v>
      </c>
      <c r="E233" s="136" t="s">
        <v>328</v>
      </c>
      <c r="F233" s="136" t="s">
        <v>337</v>
      </c>
      <c r="G233" s="136" t="s">
        <v>907</v>
      </c>
      <c r="H233" s="136"/>
      <c r="I233" s="249" t="s">
        <v>908</v>
      </c>
      <c r="J233" s="136"/>
      <c r="K233" s="136"/>
      <c r="L233" s="136"/>
      <c r="M233" s="136"/>
      <c r="N233" s="136"/>
      <c r="O233" s="136"/>
      <c r="P233" s="136"/>
      <c r="Q233" s="136"/>
    </row>
    <row r="234" ht="12.75" hidden="1" customHeight="1">
      <c r="A234" s="136" t="s">
        <v>909</v>
      </c>
      <c r="B234" s="136" t="s">
        <v>591</v>
      </c>
      <c r="C234" s="136" t="s">
        <v>894</v>
      </c>
      <c r="D234" s="136" t="s">
        <v>350</v>
      </c>
      <c r="E234" s="136" t="s">
        <v>328</v>
      </c>
      <c r="F234" s="136" t="s">
        <v>350</v>
      </c>
      <c r="G234" s="136" t="s">
        <v>910</v>
      </c>
      <c r="H234" s="136"/>
      <c r="I234" s="249" t="s">
        <v>911</v>
      </c>
      <c r="J234" s="136"/>
      <c r="K234" s="136"/>
      <c r="L234" s="136"/>
      <c r="M234" s="136"/>
      <c r="N234" s="136"/>
      <c r="O234" s="136"/>
      <c r="P234" s="136"/>
      <c r="Q234" s="136"/>
    </row>
    <row r="235" ht="12.75" hidden="1" customHeight="1">
      <c r="A235" s="136" t="s">
        <v>379</v>
      </c>
      <c r="B235" s="136" t="s">
        <v>912</v>
      </c>
      <c r="C235" s="136" t="s">
        <v>894</v>
      </c>
      <c r="D235" s="136" t="s">
        <v>350</v>
      </c>
      <c r="E235" s="136" t="s">
        <v>328</v>
      </c>
      <c r="F235" s="136" t="s">
        <v>350</v>
      </c>
      <c r="G235" s="136" t="s">
        <v>913</v>
      </c>
      <c r="H235" s="136"/>
      <c r="I235" s="249" t="s">
        <v>914</v>
      </c>
      <c r="J235" s="136"/>
      <c r="K235" s="136"/>
      <c r="L235" s="136"/>
      <c r="M235" s="136"/>
      <c r="N235" s="136"/>
      <c r="O235" s="136"/>
      <c r="P235" s="136"/>
      <c r="Q235" s="136"/>
    </row>
    <row r="236" ht="12.75" hidden="1" customHeight="1">
      <c r="A236" s="136" t="s">
        <v>292</v>
      </c>
      <c r="B236" s="136" t="s">
        <v>734</v>
      </c>
      <c r="C236" s="136" t="s">
        <v>894</v>
      </c>
      <c r="D236" s="136" t="s">
        <v>915</v>
      </c>
      <c r="E236" s="136" t="s">
        <v>328</v>
      </c>
      <c r="F236" s="136" t="s">
        <v>915</v>
      </c>
      <c r="G236" s="136"/>
      <c r="H236" s="136"/>
      <c r="I236" s="249" t="s">
        <v>916</v>
      </c>
      <c r="J236" s="136"/>
      <c r="K236" s="136"/>
      <c r="L236" s="136"/>
      <c r="M236" s="136"/>
      <c r="N236" s="136"/>
      <c r="O236" s="136"/>
      <c r="P236" s="136"/>
      <c r="Q236" s="136"/>
    </row>
    <row r="237" ht="12.75" hidden="1" customHeight="1">
      <c r="A237" s="136" t="s">
        <v>287</v>
      </c>
      <c r="B237" s="136" t="s">
        <v>725</v>
      </c>
      <c r="C237" s="136" t="s">
        <v>894</v>
      </c>
      <c r="D237" s="136" t="s">
        <v>915</v>
      </c>
      <c r="E237" s="136" t="s">
        <v>328</v>
      </c>
      <c r="F237" s="136" t="s">
        <v>915</v>
      </c>
      <c r="G237" s="136"/>
      <c r="H237" s="136"/>
      <c r="I237" s="249" t="s">
        <v>917</v>
      </c>
      <c r="J237" s="136"/>
      <c r="K237" s="136"/>
      <c r="L237" s="136"/>
      <c r="M237" s="136"/>
      <c r="N237" s="136"/>
      <c r="O237" s="136"/>
      <c r="P237" s="136"/>
      <c r="Q237" s="136"/>
    </row>
    <row r="238" ht="12.75" hidden="1" customHeight="1">
      <c r="A238" s="136" t="s">
        <v>918</v>
      </c>
      <c r="B238" s="136" t="s">
        <v>295</v>
      </c>
      <c r="C238" s="136" t="s">
        <v>894</v>
      </c>
      <c r="D238" s="136" t="s">
        <v>394</v>
      </c>
      <c r="E238" s="136" t="s">
        <v>328</v>
      </c>
      <c r="F238" s="136" t="s">
        <v>394</v>
      </c>
      <c r="G238" s="136" t="s">
        <v>919</v>
      </c>
      <c r="H238" s="136"/>
      <c r="I238" s="249" t="s">
        <v>920</v>
      </c>
      <c r="J238" s="136"/>
      <c r="K238" s="136"/>
      <c r="L238" s="136"/>
      <c r="M238" s="136"/>
      <c r="N238" s="136"/>
      <c r="O238" s="136"/>
      <c r="P238" s="136"/>
      <c r="Q238" s="136"/>
    </row>
    <row r="239" ht="15.75" hidden="1" customHeight="1">
      <c r="A239" s="136" t="s">
        <v>272</v>
      </c>
      <c r="B239" s="136" t="s">
        <v>921</v>
      </c>
      <c r="C239" s="136" t="s">
        <v>922</v>
      </c>
      <c r="D239" s="136" t="s">
        <v>923</v>
      </c>
      <c r="E239" s="136" t="s">
        <v>328</v>
      </c>
      <c r="F239" s="136" t="s">
        <v>923</v>
      </c>
      <c r="G239" s="136" t="s">
        <v>924</v>
      </c>
      <c r="H239" s="136"/>
      <c r="I239" s="249" t="s">
        <v>925</v>
      </c>
      <c r="J239" s="136"/>
      <c r="K239" s="136"/>
      <c r="L239" s="136"/>
      <c r="M239" s="136"/>
      <c r="N239" s="136"/>
      <c r="O239" s="136"/>
      <c r="P239" s="136"/>
      <c r="Q239" s="136"/>
    </row>
    <row r="240" ht="15.75" hidden="1" customHeight="1">
      <c r="A240" s="136" t="s">
        <v>926</v>
      </c>
      <c r="B240" s="136" t="s">
        <v>927</v>
      </c>
      <c r="C240" s="136" t="s">
        <v>922</v>
      </c>
      <c r="D240" s="136" t="s">
        <v>350</v>
      </c>
      <c r="E240" s="136" t="s">
        <v>328</v>
      </c>
      <c r="F240" s="136" t="s">
        <v>350</v>
      </c>
      <c r="G240" s="136" t="s">
        <v>928</v>
      </c>
      <c r="H240" s="136"/>
      <c r="I240" s="249" t="s">
        <v>929</v>
      </c>
      <c r="J240" s="136"/>
      <c r="K240" s="136"/>
      <c r="L240" s="136"/>
      <c r="M240" s="136"/>
      <c r="N240" s="136"/>
      <c r="O240" s="136"/>
      <c r="P240" s="136"/>
      <c r="Q240" s="136"/>
    </row>
    <row r="241" ht="15.75" hidden="1" customHeight="1">
      <c r="A241" s="136" t="s">
        <v>281</v>
      </c>
      <c r="B241" s="136" t="s">
        <v>930</v>
      </c>
      <c r="C241" s="136" t="s">
        <v>922</v>
      </c>
      <c r="D241" s="136" t="s">
        <v>350</v>
      </c>
      <c r="E241" s="136" t="s">
        <v>328</v>
      </c>
      <c r="F241" s="136" t="s">
        <v>350</v>
      </c>
      <c r="G241" s="136" t="s">
        <v>931</v>
      </c>
      <c r="H241" s="136"/>
      <c r="I241" s="249" t="s">
        <v>932</v>
      </c>
      <c r="J241" s="136"/>
      <c r="K241" s="136"/>
      <c r="L241" s="136"/>
      <c r="M241" s="136"/>
      <c r="N241" s="136"/>
      <c r="O241" s="136"/>
      <c r="P241" s="136"/>
      <c r="Q241" s="136"/>
    </row>
    <row r="242" ht="15.75" hidden="1" customHeight="1">
      <c r="A242" s="136" t="s">
        <v>515</v>
      </c>
      <c r="B242" s="136" t="s">
        <v>933</v>
      </c>
      <c r="C242" s="136" t="s">
        <v>922</v>
      </c>
      <c r="D242" s="136" t="s">
        <v>350</v>
      </c>
      <c r="E242" s="136" t="s">
        <v>328</v>
      </c>
      <c r="F242" s="136" t="s">
        <v>350</v>
      </c>
      <c r="G242" s="136" t="s">
        <v>934</v>
      </c>
      <c r="H242" s="136"/>
      <c r="I242" s="249" t="s">
        <v>935</v>
      </c>
      <c r="J242" s="136"/>
      <c r="K242" s="136"/>
      <c r="L242" s="136"/>
      <c r="M242" s="136"/>
      <c r="N242" s="136"/>
      <c r="O242" s="136"/>
      <c r="P242" s="136"/>
      <c r="Q242" s="136"/>
    </row>
    <row r="243" ht="15.75" hidden="1" customHeight="1">
      <c r="A243" s="136" t="s">
        <v>227</v>
      </c>
      <c r="B243" s="136" t="s">
        <v>253</v>
      </c>
      <c r="C243" s="136" t="s">
        <v>922</v>
      </c>
      <c r="D243" s="136" t="s">
        <v>936</v>
      </c>
      <c r="E243" s="136" t="s">
        <v>328</v>
      </c>
      <c r="F243" s="136" t="s">
        <v>936</v>
      </c>
      <c r="G243" s="136" t="s">
        <v>937</v>
      </c>
      <c r="H243" s="136"/>
      <c r="I243" s="249" t="s">
        <v>938</v>
      </c>
      <c r="J243" s="136"/>
      <c r="K243" s="136"/>
      <c r="L243" s="136"/>
      <c r="M243" s="136"/>
      <c r="N243" s="136"/>
      <c r="O243" s="136"/>
      <c r="P243" s="136"/>
      <c r="Q243" s="136"/>
    </row>
    <row r="244" ht="15.75" hidden="1" customHeight="1">
      <c r="A244" s="136" t="s">
        <v>939</v>
      </c>
      <c r="B244" s="136" t="s">
        <v>940</v>
      </c>
      <c r="C244" s="136" t="s">
        <v>922</v>
      </c>
      <c r="D244" s="136" t="s">
        <v>936</v>
      </c>
      <c r="E244" s="136" t="s">
        <v>328</v>
      </c>
      <c r="F244" s="136" t="s">
        <v>936</v>
      </c>
      <c r="G244" s="136" t="s">
        <v>941</v>
      </c>
      <c r="H244" s="136"/>
      <c r="I244" s="249" t="s">
        <v>942</v>
      </c>
      <c r="J244" s="136"/>
      <c r="K244" s="136"/>
      <c r="L244" s="136"/>
      <c r="M244" s="136"/>
      <c r="N244" s="136"/>
      <c r="O244" s="136"/>
      <c r="P244" s="136"/>
      <c r="Q244" s="136"/>
    </row>
    <row r="245" ht="15.75" hidden="1" customHeight="1">
      <c r="A245" s="136" t="s">
        <v>943</v>
      </c>
      <c r="B245" s="136" t="s">
        <v>944</v>
      </c>
      <c r="C245" s="136" t="s">
        <v>922</v>
      </c>
      <c r="D245" s="136" t="s">
        <v>350</v>
      </c>
      <c r="E245" s="136" t="s">
        <v>328</v>
      </c>
      <c r="F245" s="136" t="s">
        <v>350</v>
      </c>
      <c r="G245" s="136" t="s">
        <v>945</v>
      </c>
      <c r="H245" s="136"/>
      <c r="I245" s="249" t="s">
        <v>946</v>
      </c>
      <c r="J245" s="136"/>
      <c r="K245" s="136"/>
      <c r="L245" s="136"/>
      <c r="M245" s="136"/>
      <c r="N245" s="136"/>
      <c r="O245" s="136"/>
      <c r="P245" s="136"/>
      <c r="Q245" s="136"/>
    </row>
    <row r="246" ht="15.75" hidden="1" customHeight="1">
      <c r="A246" s="136" t="s">
        <v>344</v>
      </c>
      <c r="B246" s="136" t="s">
        <v>947</v>
      </c>
      <c r="C246" s="136" t="s">
        <v>922</v>
      </c>
      <c r="D246" s="136" t="s">
        <v>350</v>
      </c>
      <c r="E246" s="136" t="s">
        <v>328</v>
      </c>
      <c r="F246" s="136" t="s">
        <v>350</v>
      </c>
      <c r="G246" s="136" t="s">
        <v>948</v>
      </c>
      <c r="H246" s="136"/>
      <c r="I246" s="249" t="s">
        <v>949</v>
      </c>
      <c r="J246" s="136"/>
      <c r="K246" s="136"/>
      <c r="L246" s="136"/>
      <c r="M246" s="136"/>
      <c r="N246" s="136"/>
      <c r="O246" s="136"/>
      <c r="P246" s="136"/>
      <c r="Q246" s="136"/>
    </row>
    <row r="247" ht="15.75" hidden="1" customHeight="1">
      <c r="A247" s="136" t="s">
        <v>384</v>
      </c>
      <c r="B247" s="136" t="s">
        <v>361</v>
      </c>
      <c r="C247" s="136" t="s">
        <v>922</v>
      </c>
      <c r="D247" s="136" t="s">
        <v>346</v>
      </c>
      <c r="E247" s="136" t="s">
        <v>328</v>
      </c>
      <c r="F247" s="136" t="s">
        <v>346</v>
      </c>
      <c r="G247" s="136" t="s">
        <v>950</v>
      </c>
      <c r="H247" s="136"/>
      <c r="I247" s="136" t="s">
        <v>951</v>
      </c>
      <c r="J247" s="136"/>
      <c r="K247" s="136"/>
      <c r="L247" s="136"/>
      <c r="M247" s="136"/>
      <c r="N247" s="136"/>
      <c r="O247" s="136"/>
      <c r="P247" s="136"/>
      <c r="Q247" s="136"/>
    </row>
    <row r="248" ht="15.75" hidden="1" customHeight="1">
      <c r="A248" s="136" t="s">
        <v>303</v>
      </c>
      <c r="B248" s="136" t="s">
        <v>461</v>
      </c>
      <c r="C248" s="136" t="s">
        <v>922</v>
      </c>
      <c r="D248" s="136" t="s">
        <v>936</v>
      </c>
      <c r="E248" s="136" t="s">
        <v>328</v>
      </c>
      <c r="F248" s="136" t="s">
        <v>936</v>
      </c>
      <c r="G248" s="136" t="s">
        <v>952</v>
      </c>
      <c r="H248" s="136"/>
      <c r="I248" s="136" t="s">
        <v>953</v>
      </c>
      <c r="J248" s="136"/>
      <c r="K248" s="136"/>
      <c r="L248" s="136"/>
      <c r="M248" s="136"/>
      <c r="N248" s="136"/>
      <c r="O248" s="136"/>
      <c r="P248" s="136"/>
      <c r="Q248" s="136"/>
    </row>
    <row r="249" ht="15.75" hidden="1" customHeight="1">
      <c r="A249" s="136" t="s">
        <v>207</v>
      </c>
      <c r="B249" s="136" t="s">
        <v>712</v>
      </c>
      <c r="C249" s="136" t="s">
        <v>922</v>
      </c>
      <c r="D249" s="136" t="s">
        <v>936</v>
      </c>
      <c r="E249" s="136" t="s">
        <v>328</v>
      </c>
      <c r="F249" s="136" t="s">
        <v>936</v>
      </c>
      <c r="G249" s="136" t="s">
        <v>954</v>
      </c>
      <c r="H249" s="136"/>
      <c r="I249" s="136" t="s">
        <v>955</v>
      </c>
      <c r="J249" s="136"/>
      <c r="K249" s="136"/>
      <c r="L249" s="136"/>
      <c r="M249" s="136"/>
      <c r="N249" s="136"/>
      <c r="O249" s="136"/>
      <c r="P249" s="136"/>
      <c r="Q249" s="136"/>
    </row>
    <row r="250" ht="15.75" hidden="1" customHeight="1">
      <c r="A250" s="136" t="s">
        <v>384</v>
      </c>
      <c r="B250" s="136" t="s">
        <v>956</v>
      </c>
      <c r="C250" s="136" t="s">
        <v>957</v>
      </c>
      <c r="D250" s="136" t="s">
        <v>629</v>
      </c>
      <c r="E250" s="136" t="s">
        <v>328</v>
      </c>
      <c r="F250" s="136" t="s">
        <v>629</v>
      </c>
      <c r="G250" s="136" t="s">
        <v>958</v>
      </c>
      <c r="H250" s="136"/>
      <c r="I250" s="249" t="s">
        <v>959</v>
      </c>
      <c r="J250" s="136"/>
      <c r="K250" s="136"/>
      <c r="L250" s="136"/>
      <c r="M250" s="136"/>
      <c r="N250" s="136"/>
      <c r="O250" s="136"/>
      <c r="P250" s="136"/>
      <c r="Q250" s="136"/>
    </row>
    <row r="251" ht="15.75" hidden="1" customHeight="1">
      <c r="A251" s="136" t="s">
        <v>960</v>
      </c>
      <c r="B251" s="136" t="s">
        <v>961</v>
      </c>
      <c r="C251" s="136" t="s">
        <v>957</v>
      </c>
      <c r="D251" s="136" t="s">
        <v>714</v>
      </c>
      <c r="E251" s="136" t="s">
        <v>328</v>
      </c>
      <c r="F251" s="136" t="s">
        <v>714</v>
      </c>
      <c r="G251" s="136" t="s">
        <v>962</v>
      </c>
      <c r="H251" s="136"/>
      <c r="I251" s="249" t="s">
        <v>963</v>
      </c>
      <c r="J251" s="136"/>
      <c r="K251" s="136"/>
      <c r="L251" s="136"/>
      <c r="M251" s="136"/>
      <c r="N251" s="136"/>
      <c r="O251" s="136"/>
      <c r="P251" s="136"/>
      <c r="Q251" s="136"/>
    </row>
    <row r="252" ht="15.75" hidden="1" customHeight="1">
      <c r="A252" s="136" t="s">
        <v>964</v>
      </c>
      <c r="B252" s="136" t="s">
        <v>739</v>
      </c>
      <c r="C252" s="136" t="s">
        <v>957</v>
      </c>
      <c r="D252" s="136" t="s">
        <v>629</v>
      </c>
      <c r="E252" s="136" t="s">
        <v>328</v>
      </c>
      <c r="F252" s="136" t="s">
        <v>714</v>
      </c>
      <c r="G252" s="136" t="s">
        <v>965</v>
      </c>
      <c r="H252" s="136"/>
      <c r="I252" s="249" t="s">
        <v>966</v>
      </c>
      <c r="J252" s="136"/>
      <c r="K252" s="136"/>
      <c r="L252" s="136"/>
      <c r="M252" s="136"/>
      <c r="N252" s="136"/>
      <c r="O252" s="136"/>
      <c r="P252" s="136"/>
      <c r="Q252" s="136"/>
    </row>
    <row r="253" ht="15.75" hidden="1" customHeight="1">
      <c r="A253" s="136" t="s">
        <v>344</v>
      </c>
      <c r="B253" s="136" t="s">
        <v>927</v>
      </c>
      <c r="C253" s="136" t="s">
        <v>957</v>
      </c>
      <c r="D253" s="136" t="s">
        <v>337</v>
      </c>
      <c r="E253" s="136" t="s">
        <v>328</v>
      </c>
      <c r="F253" s="136" t="s">
        <v>337</v>
      </c>
      <c r="G253" s="136"/>
      <c r="H253" s="136"/>
      <c r="I253" s="249" t="s">
        <v>967</v>
      </c>
      <c r="J253" s="136"/>
      <c r="K253" s="136"/>
      <c r="L253" s="136"/>
      <c r="M253" s="136"/>
      <c r="N253" s="136"/>
      <c r="O253" s="136"/>
      <c r="P253" s="136"/>
      <c r="Q253" s="136"/>
    </row>
    <row r="254" ht="15.75" hidden="1" customHeight="1">
      <c r="A254" s="136" t="s">
        <v>968</v>
      </c>
      <c r="B254" s="136" t="s">
        <v>969</v>
      </c>
      <c r="C254" s="136" t="s">
        <v>957</v>
      </c>
      <c r="D254" s="136" t="s">
        <v>346</v>
      </c>
      <c r="E254" s="136" t="s">
        <v>328</v>
      </c>
      <c r="F254" s="136" t="s">
        <v>346</v>
      </c>
      <c r="G254" s="136" t="s">
        <v>970</v>
      </c>
      <c r="H254" s="136"/>
      <c r="I254" s="249" t="s">
        <v>971</v>
      </c>
      <c r="J254" s="136"/>
      <c r="K254" s="136"/>
      <c r="L254" s="136"/>
      <c r="M254" s="136"/>
      <c r="N254" s="136"/>
      <c r="O254" s="136"/>
      <c r="P254" s="136"/>
      <c r="Q254" s="136"/>
    </row>
    <row r="255" ht="15.75" hidden="1" customHeight="1">
      <c r="A255" s="136" t="s">
        <v>819</v>
      </c>
      <c r="B255" s="136" t="s">
        <v>253</v>
      </c>
      <c r="C255" s="136" t="s">
        <v>957</v>
      </c>
      <c r="D255" s="136" t="s">
        <v>714</v>
      </c>
      <c r="E255" s="136" t="s">
        <v>328</v>
      </c>
      <c r="F255" s="136" t="s">
        <v>714</v>
      </c>
      <c r="G255" s="136" t="s">
        <v>972</v>
      </c>
      <c r="H255" s="136"/>
      <c r="I255" s="249" t="s">
        <v>973</v>
      </c>
      <c r="J255" s="136"/>
      <c r="K255" s="136"/>
      <c r="L255" s="136"/>
      <c r="M255" s="136"/>
      <c r="N255" s="136"/>
      <c r="O255" s="136"/>
      <c r="P255" s="136"/>
      <c r="Q255" s="136"/>
    </row>
    <row r="256" ht="15.75" hidden="1" customHeight="1">
      <c r="A256" s="136" t="s">
        <v>974</v>
      </c>
      <c r="B256" s="136" t="s">
        <v>975</v>
      </c>
      <c r="C256" s="136" t="s">
        <v>957</v>
      </c>
      <c r="D256" s="136" t="s">
        <v>346</v>
      </c>
      <c r="E256" s="136" t="s">
        <v>328</v>
      </c>
      <c r="F256" s="136" t="s">
        <v>346</v>
      </c>
      <c r="G256" s="136" t="s">
        <v>976</v>
      </c>
      <c r="H256" s="136"/>
      <c r="I256" s="249" t="s">
        <v>977</v>
      </c>
      <c r="J256" s="136"/>
      <c r="K256" s="136"/>
      <c r="L256" s="136"/>
      <c r="M256" s="136"/>
      <c r="N256" s="136"/>
      <c r="O256" s="136"/>
      <c r="P256" s="136"/>
      <c r="Q256" s="136"/>
    </row>
    <row r="257" ht="15.75" hidden="1" customHeight="1">
      <c r="A257" s="136" t="s">
        <v>438</v>
      </c>
      <c r="B257" s="136" t="s">
        <v>978</v>
      </c>
      <c r="C257" s="136" t="s">
        <v>957</v>
      </c>
      <c r="D257" s="136" t="s">
        <v>346</v>
      </c>
      <c r="E257" s="136" t="s">
        <v>328</v>
      </c>
      <c r="F257" s="136" t="s">
        <v>346</v>
      </c>
      <c r="G257" s="136" t="s">
        <v>979</v>
      </c>
      <c r="H257" s="136"/>
      <c r="I257" s="249" t="s">
        <v>980</v>
      </c>
      <c r="J257" s="136"/>
      <c r="K257" s="136"/>
      <c r="L257" s="136"/>
      <c r="M257" s="136"/>
      <c r="N257" s="136"/>
      <c r="O257" s="136"/>
      <c r="P257" s="136"/>
      <c r="Q257" s="136"/>
    </row>
    <row r="258" ht="15.75" hidden="1" customHeight="1">
      <c r="A258" s="136" t="s">
        <v>318</v>
      </c>
      <c r="B258" s="136" t="s">
        <v>591</v>
      </c>
      <c r="C258" s="136" t="s">
        <v>957</v>
      </c>
      <c r="D258" s="136" t="s">
        <v>981</v>
      </c>
      <c r="E258" s="136" t="s">
        <v>328</v>
      </c>
      <c r="F258" s="136" t="s">
        <v>981</v>
      </c>
      <c r="G258" s="136" t="s">
        <v>982</v>
      </c>
      <c r="H258" s="136"/>
      <c r="I258" s="249" t="s">
        <v>983</v>
      </c>
      <c r="J258" s="136"/>
      <c r="K258" s="136"/>
      <c r="L258" s="136"/>
      <c r="M258" s="136"/>
      <c r="N258" s="136"/>
      <c r="O258" s="136"/>
      <c r="P258" s="136"/>
      <c r="Q258" s="136"/>
    </row>
    <row r="259" ht="15.75" hidden="1" customHeight="1">
      <c r="A259" s="136" t="s">
        <v>984</v>
      </c>
      <c r="B259" s="136" t="s">
        <v>627</v>
      </c>
      <c r="C259" s="136" t="s">
        <v>957</v>
      </c>
      <c r="D259" s="136" t="s">
        <v>350</v>
      </c>
      <c r="E259" s="136" t="s">
        <v>328</v>
      </c>
      <c r="F259" s="136" t="s">
        <v>350</v>
      </c>
      <c r="G259" s="136" t="s">
        <v>985</v>
      </c>
      <c r="H259" s="136"/>
      <c r="I259" s="249" t="s">
        <v>986</v>
      </c>
      <c r="J259" s="136"/>
      <c r="K259" s="136"/>
      <c r="L259" s="136"/>
      <c r="M259" s="136"/>
      <c r="N259" s="136"/>
      <c r="O259" s="136"/>
      <c r="P259" s="136"/>
      <c r="Q259" s="136"/>
    </row>
    <row r="260" ht="15.75" hidden="1" customHeight="1">
      <c r="A260" s="136" t="s">
        <v>303</v>
      </c>
      <c r="B260" s="136" t="s">
        <v>987</v>
      </c>
      <c r="C260" s="136" t="s">
        <v>957</v>
      </c>
      <c r="D260" s="136" t="s">
        <v>350</v>
      </c>
      <c r="E260" s="136" t="s">
        <v>328</v>
      </c>
      <c r="F260" s="136" t="s">
        <v>350</v>
      </c>
      <c r="G260" s="136" t="s">
        <v>988</v>
      </c>
      <c r="H260" s="136"/>
      <c r="I260" s="249" t="s">
        <v>989</v>
      </c>
      <c r="J260" s="136"/>
      <c r="K260" s="136"/>
      <c r="L260" s="136"/>
      <c r="M260" s="136"/>
      <c r="N260" s="136"/>
      <c r="O260" s="136"/>
      <c r="P260" s="136"/>
      <c r="Q260" s="136"/>
    </row>
    <row r="261" ht="15.75" hidden="1" customHeight="1">
      <c r="A261" s="136" t="s">
        <v>990</v>
      </c>
      <c r="B261" s="136" t="s">
        <v>991</v>
      </c>
      <c r="C261" s="136" t="s">
        <v>957</v>
      </c>
      <c r="D261" s="136" t="s">
        <v>350</v>
      </c>
      <c r="E261" s="136" t="s">
        <v>328</v>
      </c>
      <c r="F261" s="136" t="s">
        <v>350</v>
      </c>
      <c r="G261" s="136" t="s">
        <v>992</v>
      </c>
      <c r="H261" s="136"/>
      <c r="I261" s="249" t="s">
        <v>993</v>
      </c>
      <c r="J261" s="136"/>
      <c r="K261" s="136"/>
      <c r="L261" s="136"/>
      <c r="M261" s="136"/>
      <c r="N261" s="136"/>
      <c r="O261" s="136"/>
      <c r="P261" s="136"/>
      <c r="Q261" s="136"/>
    </row>
    <row r="262" ht="15.75" hidden="1" customHeight="1">
      <c r="A262" s="136" t="s">
        <v>994</v>
      </c>
      <c r="B262" s="136" t="s">
        <v>358</v>
      </c>
      <c r="C262" s="136" t="s">
        <v>957</v>
      </c>
      <c r="D262" s="136" t="s">
        <v>350</v>
      </c>
      <c r="E262" s="136" t="s">
        <v>328</v>
      </c>
      <c r="F262" s="136" t="s">
        <v>350</v>
      </c>
      <c r="G262" s="136" t="s">
        <v>995</v>
      </c>
      <c r="H262" s="136"/>
      <c r="I262" s="249" t="s">
        <v>996</v>
      </c>
      <c r="J262" s="136"/>
      <c r="K262" s="136"/>
      <c r="L262" s="136"/>
      <c r="M262" s="136"/>
      <c r="N262" s="136"/>
      <c r="O262" s="136"/>
      <c r="P262" s="136"/>
      <c r="Q262" s="136"/>
    </row>
    <row r="263" ht="15.75" hidden="1" customHeight="1">
      <c r="A263" s="136" t="s">
        <v>997</v>
      </c>
      <c r="B263" s="136" t="s">
        <v>358</v>
      </c>
      <c r="C263" s="136" t="s">
        <v>957</v>
      </c>
      <c r="D263" s="136" t="s">
        <v>998</v>
      </c>
      <c r="E263" s="136" t="s">
        <v>328</v>
      </c>
      <c r="F263" s="136" t="s">
        <v>998</v>
      </c>
      <c r="G263" s="136" t="s">
        <v>999</v>
      </c>
      <c r="H263" s="136"/>
      <c r="I263" s="249" t="s">
        <v>1000</v>
      </c>
      <c r="J263" s="136"/>
      <c r="K263" s="136"/>
      <c r="L263" s="136"/>
      <c r="M263" s="136"/>
      <c r="N263" s="136"/>
      <c r="O263" s="136"/>
      <c r="P263" s="136"/>
      <c r="Q263" s="136"/>
    </row>
    <row r="264" ht="12.75" hidden="1" customHeight="1">
      <c r="A264" s="10" t="s">
        <v>257</v>
      </c>
      <c r="B264" s="10" t="s">
        <v>1001</v>
      </c>
      <c r="C264" s="250" t="s">
        <v>144</v>
      </c>
      <c r="D264" s="250" t="s">
        <v>398</v>
      </c>
      <c r="E264" s="10" t="s">
        <v>328</v>
      </c>
      <c r="F264" s="10" t="s">
        <v>398</v>
      </c>
      <c r="G264" s="251" t="s">
        <v>1002</v>
      </c>
      <c r="H264" s="10"/>
      <c r="I264" s="252" t="s">
        <v>1003</v>
      </c>
      <c r="J264" s="10"/>
      <c r="K264" s="10"/>
      <c r="L264" s="10"/>
      <c r="M264" s="10"/>
      <c r="N264" s="10"/>
      <c r="O264" s="10"/>
      <c r="P264" s="10"/>
      <c r="Q264" s="10"/>
    </row>
    <row r="265" ht="15.75" hidden="1" customHeight="1">
      <c r="A265" s="10" t="s">
        <v>281</v>
      </c>
      <c r="B265" s="10" t="s">
        <v>1004</v>
      </c>
      <c r="C265" s="10" t="s">
        <v>1005</v>
      </c>
      <c r="D265" s="10" t="s">
        <v>714</v>
      </c>
      <c r="E265" s="10" t="s">
        <v>328</v>
      </c>
      <c r="F265" s="10" t="s">
        <v>714</v>
      </c>
      <c r="G265" s="10" t="s">
        <v>1006</v>
      </c>
      <c r="H265" s="10"/>
      <c r="I265" s="253" t="s">
        <v>1007</v>
      </c>
      <c r="J265" s="10"/>
      <c r="K265" s="10"/>
      <c r="L265" s="10"/>
      <c r="M265" s="10"/>
      <c r="N265" s="10"/>
      <c r="O265" s="10"/>
      <c r="P265" s="10"/>
      <c r="Q265" s="10"/>
    </row>
    <row r="266" ht="15.75" hidden="1" customHeight="1">
      <c r="A266" s="10" t="s">
        <v>1008</v>
      </c>
      <c r="B266" s="10" t="s">
        <v>1009</v>
      </c>
      <c r="C266" s="10" t="s">
        <v>1005</v>
      </c>
      <c r="D266" s="10" t="s">
        <v>332</v>
      </c>
      <c r="E266" s="10" t="s">
        <v>328</v>
      </c>
      <c r="F266" s="10" t="s">
        <v>332</v>
      </c>
      <c r="G266" s="10" t="s">
        <v>1010</v>
      </c>
      <c r="H266" s="10"/>
      <c r="I266" s="253" t="s">
        <v>1011</v>
      </c>
      <c r="J266" s="10"/>
      <c r="K266" s="10"/>
      <c r="L266" s="10"/>
      <c r="M266" s="10"/>
      <c r="N266" s="10"/>
      <c r="O266" s="10"/>
      <c r="P266" s="10"/>
      <c r="Q266" s="10"/>
    </row>
    <row r="267" ht="15.75" hidden="1" customHeight="1">
      <c r="A267" s="10" t="s">
        <v>379</v>
      </c>
      <c r="B267" s="10" t="s">
        <v>1012</v>
      </c>
      <c r="C267" s="10" t="s">
        <v>1005</v>
      </c>
      <c r="D267" s="10" t="s">
        <v>714</v>
      </c>
      <c r="E267" s="10" t="s">
        <v>328</v>
      </c>
      <c r="F267" s="10" t="s">
        <v>714</v>
      </c>
      <c r="G267" s="10" t="s">
        <v>1013</v>
      </c>
      <c r="H267" s="10"/>
      <c r="I267" s="253" t="s">
        <v>1014</v>
      </c>
      <c r="J267" s="10"/>
      <c r="K267" s="10"/>
      <c r="L267" s="10"/>
      <c r="M267" s="10"/>
      <c r="N267" s="10"/>
      <c r="O267" s="10"/>
      <c r="P267" s="10"/>
      <c r="Q267" s="10"/>
    </row>
    <row r="268" ht="15.75" hidden="1" customHeight="1">
      <c r="A268" s="10" t="s">
        <v>1015</v>
      </c>
      <c r="B268" s="10" t="s">
        <v>1016</v>
      </c>
      <c r="C268" s="10" t="s">
        <v>1005</v>
      </c>
      <c r="D268" s="10" t="s">
        <v>1017</v>
      </c>
      <c r="E268" s="10" t="s">
        <v>328</v>
      </c>
      <c r="F268" s="10" t="s">
        <v>1017</v>
      </c>
      <c r="G268" s="10" t="s">
        <v>1018</v>
      </c>
      <c r="H268" s="10"/>
      <c r="I268" s="253" t="s">
        <v>1019</v>
      </c>
      <c r="J268" s="10"/>
      <c r="K268" s="10"/>
      <c r="L268" s="10"/>
      <c r="M268" s="10"/>
      <c r="N268" s="10"/>
      <c r="O268" s="10"/>
      <c r="P268" s="10"/>
      <c r="Q268" s="10"/>
    </row>
    <row r="269" ht="15.75" hidden="1" customHeight="1">
      <c r="A269" s="10" t="s">
        <v>252</v>
      </c>
      <c r="B269" s="10" t="s">
        <v>956</v>
      </c>
      <c r="C269" s="10" t="s">
        <v>1005</v>
      </c>
      <c r="D269" s="10" t="s">
        <v>337</v>
      </c>
      <c r="E269" s="10" t="s">
        <v>328</v>
      </c>
      <c r="F269" s="10" t="s">
        <v>337</v>
      </c>
      <c r="G269" s="10" t="s">
        <v>1020</v>
      </c>
      <c r="H269" s="10"/>
      <c r="I269" s="253" t="s">
        <v>1021</v>
      </c>
      <c r="J269" s="10"/>
      <c r="K269" s="10"/>
      <c r="L269" s="10"/>
      <c r="M269" s="10"/>
      <c r="N269" s="10"/>
      <c r="O269" s="10"/>
      <c r="P269" s="10"/>
      <c r="Q269" s="10"/>
    </row>
    <row r="270" ht="15.75" hidden="1" customHeight="1">
      <c r="A270" s="10" t="s">
        <v>1022</v>
      </c>
      <c r="B270" s="10" t="s">
        <v>1023</v>
      </c>
      <c r="C270" s="10" t="s">
        <v>1005</v>
      </c>
      <c r="D270" s="10" t="s">
        <v>346</v>
      </c>
      <c r="E270" s="10" t="s">
        <v>328</v>
      </c>
      <c r="F270" s="10" t="s">
        <v>346</v>
      </c>
      <c r="G270" s="10"/>
      <c r="H270" s="10"/>
      <c r="I270" s="10" t="s">
        <v>1024</v>
      </c>
      <c r="J270" s="10"/>
      <c r="K270" s="10"/>
      <c r="L270" s="10"/>
      <c r="M270" s="10"/>
      <c r="N270" s="10"/>
      <c r="O270" s="10"/>
      <c r="P270" s="10"/>
      <c r="Q270" s="10"/>
    </row>
    <row r="271" ht="15.75" hidden="1" customHeight="1">
      <c r="A271" s="10" t="s">
        <v>750</v>
      </c>
      <c r="B271" s="10" t="s">
        <v>463</v>
      </c>
      <c r="C271" s="10" t="s">
        <v>1005</v>
      </c>
      <c r="D271" s="10" t="s">
        <v>350</v>
      </c>
      <c r="E271" s="10" t="s">
        <v>328</v>
      </c>
      <c r="F271" s="10" t="s">
        <v>350</v>
      </c>
      <c r="G271" s="10" t="s">
        <v>1025</v>
      </c>
      <c r="H271" s="10"/>
      <c r="I271" s="253" t="s">
        <v>1026</v>
      </c>
      <c r="J271" s="10"/>
      <c r="K271" s="10"/>
      <c r="L271" s="10"/>
      <c r="M271" s="10"/>
      <c r="N271" s="10"/>
      <c r="O271" s="10"/>
      <c r="P271" s="10"/>
      <c r="Q271" s="10"/>
    </row>
    <row r="272" ht="15.75" hidden="1" customHeight="1">
      <c r="A272" s="10" t="s">
        <v>318</v>
      </c>
      <c r="B272" s="10" t="s">
        <v>1027</v>
      </c>
      <c r="C272" s="10" t="s">
        <v>1005</v>
      </c>
      <c r="D272" s="10" t="s">
        <v>350</v>
      </c>
      <c r="E272" s="10" t="s">
        <v>328</v>
      </c>
      <c r="F272" s="10" t="s">
        <v>350</v>
      </c>
      <c r="G272" s="10" t="s">
        <v>1028</v>
      </c>
      <c r="H272" s="10"/>
      <c r="I272" s="253" t="s">
        <v>1029</v>
      </c>
      <c r="J272" s="10"/>
      <c r="K272" s="10"/>
      <c r="L272" s="10"/>
      <c r="M272" s="10"/>
      <c r="N272" s="10"/>
      <c r="O272" s="10"/>
      <c r="P272" s="10"/>
      <c r="Q272" s="10"/>
    </row>
    <row r="273" ht="15.75" hidden="1" customHeight="1">
      <c r="A273" s="10" t="s">
        <v>1030</v>
      </c>
      <c r="B273" s="10" t="s">
        <v>358</v>
      </c>
      <c r="C273" s="10" t="s">
        <v>1005</v>
      </c>
      <c r="D273" s="10" t="s">
        <v>350</v>
      </c>
      <c r="E273" s="10" t="s">
        <v>328</v>
      </c>
      <c r="F273" s="10" t="s">
        <v>350</v>
      </c>
      <c r="G273" s="10" t="s">
        <v>1031</v>
      </c>
      <c r="H273" s="10"/>
      <c r="I273" s="253" t="s">
        <v>1032</v>
      </c>
      <c r="J273" s="10"/>
      <c r="K273" s="10"/>
      <c r="L273" s="10"/>
      <c r="M273" s="10"/>
      <c r="N273" s="10"/>
      <c r="O273" s="10"/>
      <c r="P273" s="10"/>
      <c r="Q273" s="10"/>
    </row>
    <row r="274" ht="15.75" hidden="1" customHeight="1">
      <c r="A274" s="10" t="s">
        <v>1033</v>
      </c>
      <c r="B274" s="10" t="s">
        <v>1034</v>
      </c>
      <c r="C274" s="10" t="s">
        <v>1005</v>
      </c>
      <c r="D274" s="10" t="s">
        <v>350</v>
      </c>
      <c r="E274" s="10" t="s">
        <v>328</v>
      </c>
      <c r="F274" s="10" t="s">
        <v>350</v>
      </c>
      <c r="G274" s="10" t="s">
        <v>1035</v>
      </c>
      <c r="H274" s="10"/>
      <c r="I274" s="253" t="s">
        <v>1036</v>
      </c>
      <c r="J274" s="10"/>
      <c r="K274" s="10"/>
      <c r="L274" s="10"/>
      <c r="M274" s="10"/>
      <c r="N274" s="10"/>
      <c r="O274" s="10"/>
      <c r="P274" s="10"/>
      <c r="Q274" s="10"/>
    </row>
    <row r="275" ht="15.75" hidden="1" customHeight="1">
      <c r="A275" s="10" t="s">
        <v>384</v>
      </c>
      <c r="B275" s="10" t="s">
        <v>204</v>
      </c>
      <c r="C275" s="10" t="s">
        <v>1037</v>
      </c>
      <c r="D275" s="10" t="s">
        <v>337</v>
      </c>
      <c r="E275" s="10" t="s">
        <v>328</v>
      </c>
      <c r="F275" s="10" t="s">
        <v>337</v>
      </c>
      <c r="G275" s="10" t="s">
        <v>1038</v>
      </c>
      <c r="H275" s="10"/>
      <c r="I275" s="253" t="s">
        <v>1039</v>
      </c>
      <c r="J275" s="10"/>
      <c r="K275" s="10"/>
      <c r="L275" s="10"/>
      <c r="M275" s="10"/>
      <c r="N275" s="10"/>
      <c r="O275" s="10"/>
      <c r="P275" s="10"/>
      <c r="Q275" s="10"/>
    </row>
    <row r="276" ht="15.75" hidden="1" customHeight="1">
      <c r="A276" s="10" t="s">
        <v>1040</v>
      </c>
      <c r="B276" s="10" t="s">
        <v>1041</v>
      </c>
      <c r="C276" s="10" t="s">
        <v>1037</v>
      </c>
      <c r="D276" s="10" t="s">
        <v>337</v>
      </c>
      <c r="E276" s="10" t="s">
        <v>328</v>
      </c>
      <c r="F276" s="10" t="s">
        <v>337</v>
      </c>
      <c r="G276" s="10" t="s">
        <v>1042</v>
      </c>
      <c r="H276" s="10"/>
      <c r="I276" s="253" t="s">
        <v>1043</v>
      </c>
      <c r="J276" s="10"/>
      <c r="K276" s="10"/>
      <c r="L276" s="10"/>
      <c r="M276" s="10"/>
      <c r="N276" s="10"/>
      <c r="O276" s="10"/>
      <c r="P276" s="10"/>
      <c r="Q276" s="10"/>
    </row>
    <row r="277" ht="15.75" hidden="1" customHeight="1">
      <c r="A277" s="10" t="s">
        <v>227</v>
      </c>
      <c r="B277" s="10" t="s">
        <v>1044</v>
      </c>
      <c r="C277" s="10" t="s">
        <v>1037</v>
      </c>
      <c r="D277" s="10" t="s">
        <v>1017</v>
      </c>
      <c r="E277" s="10" t="s">
        <v>328</v>
      </c>
      <c r="F277" s="10" t="s">
        <v>1017</v>
      </c>
      <c r="G277" s="10" t="s">
        <v>1045</v>
      </c>
      <c r="H277" s="10"/>
      <c r="I277" s="253" t="s">
        <v>1046</v>
      </c>
      <c r="J277" s="10"/>
      <c r="K277" s="10"/>
      <c r="L277" s="10"/>
      <c r="M277" s="10"/>
      <c r="N277" s="10"/>
      <c r="O277" s="10"/>
      <c r="P277" s="10"/>
      <c r="Q277" s="10"/>
    </row>
    <row r="278" ht="15.75" hidden="1" customHeight="1">
      <c r="A278" s="10" t="s">
        <v>249</v>
      </c>
      <c r="B278" s="10" t="s">
        <v>1047</v>
      </c>
      <c r="C278" s="10" t="s">
        <v>1037</v>
      </c>
      <c r="D278" s="10" t="s">
        <v>350</v>
      </c>
      <c r="E278" s="10" t="s">
        <v>328</v>
      </c>
      <c r="F278" s="10" t="s">
        <v>350</v>
      </c>
      <c r="G278" s="10" t="s">
        <v>1048</v>
      </c>
      <c r="H278" s="10"/>
      <c r="I278" s="253" t="s">
        <v>1049</v>
      </c>
      <c r="J278" s="10"/>
      <c r="K278" s="10"/>
      <c r="L278" s="10"/>
      <c r="M278" s="10"/>
      <c r="N278" s="10"/>
      <c r="O278" s="10"/>
      <c r="P278" s="10"/>
      <c r="Q278" s="10"/>
    </row>
    <row r="279" ht="15.75" hidden="1" customHeight="1">
      <c r="A279" s="10" t="s">
        <v>190</v>
      </c>
      <c r="B279" s="10" t="s">
        <v>722</v>
      </c>
      <c r="C279" s="10" t="s">
        <v>1050</v>
      </c>
      <c r="D279" s="10" t="s">
        <v>332</v>
      </c>
      <c r="E279" s="10" t="s">
        <v>328</v>
      </c>
      <c r="F279" s="10" t="s">
        <v>332</v>
      </c>
      <c r="G279" s="10" t="s">
        <v>1051</v>
      </c>
      <c r="H279" s="10"/>
      <c r="I279" s="253" t="s">
        <v>1052</v>
      </c>
      <c r="J279" s="10"/>
      <c r="K279" s="10"/>
      <c r="L279" s="10"/>
      <c r="M279" s="10"/>
      <c r="N279" s="10"/>
      <c r="O279" s="10"/>
      <c r="P279" s="10"/>
      <c r="Q279" s="10"/>
    </row>
    <row r="280" ht="15.75" hidden="1" customHeight="1">
      <c r="A280" s="10" t="s">
        <v>275</v>
      </c>
      <c r="B280" s="10" t="s">
        <v>1053</v>
      </c>
      <c r="C280" s="10" t="s">
        <v>1050</v>
      </c>
      <c r="D280" s="10" t="s">
        <v>346</v>
      </c>
      <c r="E280" s="10" t="s">
        <v>328</v>
      </c>
      <c r="F280" s="10" t="s">
        <v>346</v>
      </c>
      <c r="G280" s="10" t="s">
        <v>1054</v>
      </c>
      <c r="H280" s="10"/>
      <c r="I280" s="253" t="s">
        <v>1055</v>
      </c>
      <c r="J280" s="10"/>
      <c r="K280" s="10"/>
      <c r="L280" s="10"/>
      <c r="M280" s="10"/>
      <c r="N280" s="10"/>
      <c r="O280" s="10"/>
      <c r="P280" s="10"/>
      <c r="Q280" s="10"/>
    </row>
    <row r="281" ht="15.75" hidden="1" customHeight="1">
      <c r="A281" s="10" t="s">
        <v>1056</v>
      </c>
      <c r="B281" s="10" t="s">
        <v>1057</v>
      </c>
      <c r="C281" s="10" t="s">
        <v>1050</v>
      </c>
      <c r="D281" s="10" t="s">
        <v>346</v>
      </c>
      <c r="E281" s="10" t="s">
        <v>328</v>
      </c>
      <c r="F281" s="10" t="s">
        <v>346</v>
      </c>
      <c r="G281" s="10" t="s">
        <v>1058</v>
      </c>
      <c r="H281" s="10"/>
      <c r="I281" s="253" t="s">
        <v>1059</v>
      </c>
      <c r="J281" s="10"/>
      <c r="K281" s="10"/>
      <c r="L281" s="10"/>
      <c r="M281" s="10"/>
      <c r="N281" s="10"/>
      <c r="O281" s="10"/>
      <c r="P281" s="10"/>
      <c r="Q281" s="10"/>
    </row>
    <row r="282" ht="15.75" hidden="1" customHeight="1">
      <c r="A282" s="10" t="s">
        <v>1060</v>
      </c>
      <c r="B282" s="10" t="s">
        <v>1061</v>
      </c>
      <c r="C282" s="10" t="s">
        <v>1050</v>
      </c>
      <c r="D282" s="10" t="s">
        <v>337</v>
      </c>
      <c r="E282" s="10" t="s">
        <v>328</v>
      </c>
      <c r="F282" s="10" t="s">
        <v>337</v>
      </c>
      <c r="G282" s="10" t="s">
        <v>1062</v>
      </c>
      <c r="H282" s="10"/>
      <c r="I282" s="253" t="s">
        <v>1063</v>
      </c>
      <c r="J282" s="10"/>
      <c r="K282" s="10"/>
      <c r="L282" s="10"/>
      <c r="M282" s="10"/>
      <c r="N282" s="10"/>
      <c r="O282" s="10"/>
      <c r="P282" s="10"/>
      <c r="Q282" s="10"/>
    </row>
    <row r="283" ht="15.75" hidden="1" customHeight="1">
      <c r="A283" s="10" t="s">
        <v>590</v>
      </c>
      <c r="B283" s="10" t="s">
        <v>1064</v>
      </c>
      <c r="C283" s="10" t="s">
        <v>1050</v>
      </c>
      <c r="D283" s="10" t="s">
        <v>350</v>
      </c>
      <c r="E283" s="10" t="s">
        <v>328</v>
      </c>
      <c r="F283" s="10" t="s">
        <v>350</v>
      </c>
      <c r="G283" s="10" t="s">
        <v>1065</v>
      </c>
      <c r="H283" s="10"/>
      <c r="I283" s="253" t="s">
        <v>1066</v>
      </c>
      <c r="J283" s="10"/>
      <c r="K283" s="10"/>
      <c r="L283" s="10"/>
      <c r="M283" s="10"/>
      <c r="N283" s="10"/>
      <c r="O283" s="10"/>
      <c r="P283" s="10"/>
      <c r="Q283" s="10"/>
    </row>
    <row r="284" ht="15.75" hidden="1" customHeight="1">
      <c r="A284" s="10" t="s">
        <v>281</v>
      </c>
      <c r="B284" s="10" t="s">
        <v>358</v>
      </c>
      <c r="C284" s="10" t="s">
        <v>1050</v>
      </c>
      <c r="D284" s="10" t="s">
        <v>350</v>
      </c>
      <c r="E284" s="10" t="s">
        <v>328</v>
      </c>
      <c r="F284" s="10" t="s">
        <v>350</v>
      </c>
      <c r="G284" s="10" t="s">
        <v>1067</v>
      </c>
      <c r="H284" s="10"/>
      <c r="I284" s="253" t="s">
        <v>1068</v>
      </c>
      <c r="J284" s="10"/>
      <c r="K284" s="10"/>
      <c r="L284" s="10"/>
      <c r="M284" s="10"/>
      <c r="N284" s="10"/>
      <c r="O284" s="10"/>
      <c r="P284" s="10"/>
      <c r="Q284" s="10"/>
    </row>
    <row r="285" ht="15.75" hidden="1" customHeight="1">
      <c r="A285" s="10" t="s">
        <v>190</v>
      </c>
      <c r="B285" s="10" t="s">
        <v>1069</v>
      </c>
      <c r="C285" s="10" t="s">
        <v>1050</v>
      </c>
      <c r="D285" s="10" t="s">
        <v>350</v>
      </c>
      <c r="E285" s="10" t="s">
        <v>328</v>
      </c>
      <c r="F285" s="10" t="s">
        <v>350</v>
      </c>
      <c r="G285" s="10" t="s">
        <v>1070</v>
      </c>
      <c r="H285" s="10"/>
      <c r="I285" s="253" t="s">
        <v>1071</v>
      </c>
      <c r="J285" s="10"/>
      <c r="K285" s="10"/>
      <c r="L285" s="10"/>
      <c r="M285" s="10"/>
      <c r="N285" s="10"/>
      <c r="O285" s="10"/>
      <c r="P285" s="10"/>
      <c r="Q285" s="10"/>
    </row>
    <row r="286" ht="15.75" hidden="1" customHeight="1">
      <c r="A286" s="10" t="s">
        <v>369</v>
      </c>
      <c r="B286" s="10" t="s">
        <v>852</v>
      </c>
      <c r="C286" s="10" t="s">
        <v>1050</v>
      </c>
      <c r="D286" s="10" t="s">
        <v>350</v>
      </c>
      <c r="E286" s="10" t="s">
        <v>328</v>
      </c>
      <c r="F286" s="10" t="s">
        <v>350</v>
      </c>
      <c r="G286" s="10" t="s">
        <v>1072</v>
      </c>
      <c r="H286" s="10"/>
      <c r="I286" s="253" t="s">
        <v>1073</v>
      </c>
      <c r="J286" s="10"/>
      <c r="K286" s="10"/>
      <c r="L286" s="10"/>
      <c r="M286" s="10"/>
      <c r="N286" s="10"/>
      <c r="O286" s="10"/>
      <c r="P286" s="10"/>
      <c r="Q286" s="10"/>
    </row>
    <row r="287" ht="15.75" hidden="1" customHeight="1">
      <c r="A287" s="10" t="s">
        <v>227</v>
      </c>
      <c r="B287" s="10" t="s">
        <v>1074</v>
      </c>
      <c r="C287" s="10" t="s">
        <v>1050</v>
      </c>
      <c r="D287" s="10" t="s">
        <v>350</v>
      </c>
      <c r="E287" s="10" t="s">
        <v>328</v>
      </c>
      <c r="F287" s="10" t="s">
        <v>350</v>
      </c>
      <c r="G287" s="10" t="s">
        <v>1075</v>
      </c>
      <c r="H287" s="10"/>
      <c r="I287" s="253" t="s">
        <v>1076</v>
      </c>
      <c r="J287" s="10"/>
      <c r="K287" s="10"/>
      <c r="L287" s="10"/>
      <c r="M287" s="10"/>
      <c r="N287" s="10"/>
      <c r="O287" s="10"/>
      <c r="P287" s="10"/>
      <c r="Q287" s="10"/>
    </row>
    <row r="288" ht="15.75" hidden="1" customHeight="1">
      <c r="A288" s="10" t="s">
        <v>1077</v>
      </c>
      <c r="B288" s="10" t="s">
        <v>1078</v>
      </c>
      <c r="C288" s="10" t="s">
        <v>1079</v>
      </c>
      <c r="D288" s="10" t="s">
        <v>337</v>
      </c>
      <c r="E288" s="10" t="s">
        <v>328</v>
      </c>
      <c r="F288" s="10" t="s">
        <v>337</v>
      </c>
      <c r="G288" s="10" t="s">
        <v>1080</v>
      </c>
      <c r="H288" s="10"/>
      <c r="I288" s="253" t="s">
        <v>1081</v>
      </c>
      <c r="J288" s="10"/>
      <c r="K288" s="10"/>
      <c r="L288" s="10"/>
      <c r="M288" s="10"/>
      <c r="N288" s="10"/>
      <c r="O288" s="10"/>
      <c r="P288" s="10"/>
      <c r="Q288" s="10"/>
    </row>
    <row r="289" ht="15.75" hidden="1" customHeight="1">
      <c r="A289" s="10" t="s">
        <v>1082</v>
      </c>
      <c r="B289" s="10" t="s">
        <v>1083</v>
      </c>
      <c r="C289" s="10" t="s">
        <v>1079</v>
      </c>
      <c r="D289" s="10" t="s">
        <v>337</v>
      </c>
      <c r="E289" s="10" t="s">
        <v>328</v>
      </c>
      <c r="F289" s="10" t="s">
        <v>337</v>
      </c>
      <c r="G289" s="10" t="s">
        <v>1084</v>
      </c>
      <c r="H289" s="10"/>
      <c r="I289" s="253" t="s">
        <v>1085</v>
      </c>
      <c r="J289" s="10"/>
      <c r="K289" s="10"/>
      <c r="L289" s="10"/>
      <c r="M289" s="10"/>
      <c r="N289" s="10"/>
      <c r="O289" s="10"/>
      <c r="P289" s="10"/>
      <c r="Q289" s="10"/>
    </row>
    <row r="290" ht="15.75" hidden="1" customHeight="1">
      <c r="A290" s="10" t="s">
        <v>1086</v>
      </c>
      <c r="B290" s="10" t="s">
        <v>1087</v>
      </c>
      <c r="C290" s="10" t="s">
        <v>1079</v>
      </c>
      <c r="D290" s="10" t="s">
        <v>337</v>
      </c>
      <c r="E290" s="10" t="s">
        <v>328</v>
      </c>
      <c r="F290" s="10" t="s">
        <v>337</v>
      </c>
      <c r="G290" s="10" t="s">
        <v>1088</v>
      </c>
      <c r="H290" s="10"/>
      <c r="I290" s="253" t="s">
        <v>1089</v>
      </c>
      <c r="J290" s="10"/>
      <c r="K290" s="10"/>
      <c r="L290" s="10"/>
      <c r="M290" s="10"/>
      <c r="N290" s="10"/>
      <c r="O290" s="10"/>
      <c r="P290" s="10"/>
      <c r="Q290" s="10"/>
    </row>
    <row r="291" ht="15.75" hidden="1" customHeight="1">
      <c r="A291" s="10" t="s">
        <v>306</v>
      </c>
      <c r="B291" s="10" t="s">
        <v>1090</v>
      </c>
      <c r="C291" s="10" t="s">
        <v>1079</v>
      </c>
      <c r="D291" s="10" t="s">
        <v>337</v>
      </c>
      <c r="E291" s="10" t="s">
        <v>328</v>
      </c>
      <c r="F291" s="10" t="s">
        <v>337</v>
      </c>
      <c r="G291" s="10" t="s">
        <v>1091</v>
      </c>
      <c r="H291" s="10"/>
      <c r="I291" s="253" t="s">
        <v>1092</v>
      </c>
      <c r="J291" s="10"/>
      <c r="K291" s="10"/>
      <c r="L291" s="10"/>
      <c r="M291" s="10"/>
      <c r="N291" s="10"/>
      <c r="O291" s="10"/>
      <c r="P291" s="10"/>
      <c r="Q291" s="10"/>
    </row>
    <row r="292" ht="15.75" hidden="1" customHeight="1">
      <c r="A292" s="10" t="s">
        <v>344</v>
      </c>
      <c r="B292" s="10" t="s">
        <v>1093</v>
      </c>
      <c r="C292" s="10" t="s">
        <v>1079</v>
      </c>
      <c r="D292" s="10" t="s">
        <v>714</v>
      </c>
      <c r="E292" s="10" t="s">
        <v>328</v>
      </c>
      <c r="F292" s="10" t="s">
        <v>714</v>
      </c>
      <c r="G292" s="10" t="s">
        <v>1094</v>
      </c>
      <c r="H292" s="10"/>
      <c r="I292" s="253" t="s">
        <v>1095</v>
      </c>
      <c r="J292" s="10"/>
      <c r="K292" s="10"/>
      <c r="L292" s="10"/>
      <c r="M292" s="10"/>
      <c r="N292" s="10"/>
      <c r="O292" s="10"/>
      <c r="P292" s="10"/>
      <c r="Q292" s="10"/>
    </row>
    <row r="293" ht="15.75" hidden="1" customHeight="1">
      <c r="A293" s="10" t="s">
        <v>1096</v>
      </c>
      <c r="B293" s="10" t="s">
        <v>1097</v>
      </c>
      <c r="C293" s="10" t="s">
        <v>1079</v>
      </c>
      <c r="D293" s="10" t="s">
        <v>337</v>
      </c>
      <c r="E293" s="10" t="s">
        <v>328</v>
      </c>
      <c r="F293" s="10" t="s">
        <v>337</v>
      </c>
      <c r="G293" s="10" t="s">
        <v>1098</v>
      </c>
      <c r="H293" s="10"/>
      <c r="I293" s="253" t="s">
        <v>1099</v>
      </c>
      <c r="J293" s="10"/>
      <c r="K293" s="10"/>
      <c r="L293" s="10"/>
      <c r="M293" s="10"/>
      <c r="N293" s="10"/>
      <c r="O293" s="10"/>
      <c r="P293" s="10"/>
      <c r="Q293" s="10"/>
    </row>
    <row r="294" ht="15.75" hidden="1" customHeight="1">
      <c r="A294" s="10" t="s">
        <v>292</v>
      </c>
      <c r="B294" s="10" t="s">
        <v>1100</v>
      </c>
      <c r="C294" s="10" t="s">
        <v>1079</v>
      </c>
      <c r="D294" s="10" t="s">
        <v>350</v>
      </c>
      <c r="E294" s="10" t="s">
        <v>328</v>
      </c>
      <c r="F294" s="10" t="s">
        <v>350</v>
      </c>
      <c r="G294" s="10" t="s">
        <v>1101</v>
      </c>
      <c r="H294" s="10"/>
      <c r="I294" s="253" t="s">
        <v>1102</v>
      </c>
      <c r="J294" s="10"/>
      <c r="K294" s="10"/>
      <c r="L294" s="10"/>
      <c r="M294" s="10"/>
      <c r="N294" s="10"/>
      <c r="O294" s="10"/>
      <c r="P294" s="10"/>
      <c r="Q294" s="10"/>
    </row>
    <row r="295" ht="15.75" hidden="1" customHeight="1">
      <c r="A295" s="10" t="s">
        <v>249</v>
      </c>
      <c r="B295" s="10" t="s">
        <v>1103</v>
      </c>
      <c r="C295" s="10" t="s">
        <v>1079</v>
      </c>
      <c r="D295" s="10" t="s">
        <v>350</v>
      </c>
      <c r="E295" s="10" t="s">
        <v>328</v>
      </c>
      <c r="F295" s="10" t="s">
        <v>350</v>
      </c>
      <c r="G295" s="10" t="s">
        <v>1104</v>
      </c>
      <c r="H295" s="10"/>
      <c r="I295" s="253" t="s">
        <v>1105</v>
      </c>
      <c r="J295" s="10"/>
      <c r="K295" s="10"/>
      <c r="L295" s="10"/>
      <c r="M295" s="10"/>
      <c r="N295" s="10"/>
      <c r="O295" s="10"/>
      <c r="P295" s="10"/>
      <c r="Q295" s="10"/>
    </row>
    <row r="296" ht="15.75" hidden="1" customHeight="1">
      <c r="A296" s="10" t="s">
        <v>1106</v>
      </c>
      <c r="B296" s="10" t="s">
        <v>228</v>
      </c>
      <c r="C296" s="10" t="s">
        <v>1079</v>
      </c>
      <c r="D296" s="10" t="s">
        <v>350</v>
      </c>
      <c r="E296" s="10" t="s">
        <v>328</v>
      </c>
      <c r="F296" s="10" t="s">
        <v>350</v>
      </c>
      <c r="G296" s="10" t="s">
        <v>1107</v>
      </c>
      <c r="H296" s="10"/>
      <c r="I296" s="253" t="s">
        <v>1108</v>
      </c>
      <c r="J296" s="10"/>
      <c r="K296" s="10"/>
      <c r="L296" s="10"/>
      <c r="M296" s="10"/>
      <c r="N296" s="10"/>
      <c r="O296" s="10"/>
      <c r="P296" s="10"/>
      <c r="Q296" s="10"/>
    </row>
    <row r="297" ht="15.75" hidden="1" customHeight="1">
      <c r="A297" s="10" t="s">
        <v>1109</v>
      </c>
      <c r="B297" s="10" t="s">
        <v>433</v>
      </c>
      <c r="C297" s="10" t="s">
        <v>1079</v>
      </c>
      <c r="D297" s="10" t="s">
        <v>350</v>
      </c>
      <c r="E297" s="10" t="s">
        <v>328</v>
      </c>
      <c r="F297" s="10" t="s">
        <v>350</v>
      </c>
      <c r="G297" s="10" t="s">
        <v>1110</v>
      </c>
      <c r="H297" s="10"/>
      <c r="I297" s="253" t="s">
        <v>1111</v>
      </c>
      <c r="J297" s="10"/>
      <c r="K297" s="10"/>
      <c r="L297" s="10"/>
      <c r="M297" s="10"/>
      <c r="N297" s="10"/>
      <c r="O297" s="10"/>
      <c r="P297" s="10"/>
      <c r="Q297" s="10"/>
    </row>
    <row r="298" ht="15.75" hidden="1" customHeight="1">
      <c r="A298" s="10" t="s">
        <v>1112</v>
      </c>
      <c r="B298" s="10" t="s">
        <v>863</v>
      </c>
      <c r="C298" s="10" t="s">
        <v>1079</v>
      </c>
      <c r="D298" s="10" t="s">
        <v>350</v>
      </c>
      <c r="E298" s="10" t="s">
        <v>328</v>
      </c>
      <c r="F298" s="10" t="s">
        <v>350</v>
      </c>
      <c r="G298" s="10" t="s">
        <v>1113</v>
      </c>
      <c r="H298" s="10"/>
      <c r="I298" s="253" t="s">
        <v>1114</v>
      </c>
      <c r="J298" s="10"/>
      <c r="K298" s="10"/>
      <c r="L298" s="10"/>
      <c r="M298" s="10"/>
      <c r="N298" s="10"/>
      <c r="O298" s="10"/>
      <c r="P298" s="10"/>
      <c r="Q298" s="10"/>
    </row>
    <row r="299" ht="15.75" hidden="1" customHeight="1">
      <c r="A299" s="10" t="s">
        <v>1115</v>
      </c>
      <c r="B299" s="10" t="s">
        <v>345</v>
      </c>
      <c r="C299" s="10" t="s">
        <v>1079</v>
      </c>
      <c r="D299" s="10" t="s">
        <v>350</v>
      </c>
      <c r="E299" s="10" t="s">
        <v>328</v>
      </c>
      <c r="F299" s="10" t="s">
        <v>350</v>
      </c>
      <c r="G299" s="10" t="s">
        <v>1116</v>
      </c>
      <c r="H299" s="10"/>
      <c r="I299" s="253" t="s">
        <v>1117</v>
      </c>
      <c r="J299" s="10"/>
      <c r="K299" s="10"/>
      <c r="L299" s="10"/>
      <c r="M299" s="10"/>
      <c r="N299" s="10"/>
      <c r="O299" s="10"/>
      <c r="P299" s="10"/>
      <c r="Q299" s="10"/>
    </row>
    <row r="300" ht="15.75" hidden="1" customHeight="1">
      <c r="A300" s="10" t="s">
        <v>318</v>
      </c>
      <c r="B300" s="10" t="s">
        <v>1118</v>
      </c>
      <c r="C300" s="10" t="s">
        <v>1079</v>
      </c>
      <c r="D300" s="10" t="s">
        <v>350</v>
      </c>
      <c r="E300" s="10" t="s">
        <v>328</v>
      </c>
      <c r="F300" s="10" t="s">
        <v>350</v>
      </c>
      <c r="G300" s="10" t="s">
        <v>1119</v>
      </c>
      <c r="H300" s="10"/>
      <c r="I300" s="253" t="s">
        <v>1120</v>
      </c>
      <c r="J300" s="10"/>
      <c r="K300" s="10"/>
      <c r="L300" s="10"/>
      <c r="M300" s="10"/>
      <c r="N300" s="10"/>
      <c r="O300" s="10"/>
      <c r="P300" s="10"/>
      <c r="Q300" s="10"/>
    </row>
    <row r="301" ht="15.75" hidden="1" customHeight="1">
      <c r="A301" s="10" t="s">
        <v>515</v>
      </c>
      <c r="B301" s="10" t="s">
        <v>1121</v>
      </c>
      <c r="C301" s="10" t="s">
        <v>1079</v>
      </c>
      <c r="D301" s="10" t="s">
        <v>350</v>
      </c>
      <c r="E301" s="10" t="s">
        <v>328</v>
      </c>
      <c r="F301" s="10" t="s">
        <v>350</v>
      </c>
      <c r="G301" s="10" t="s">
        <v>1122</v>
      </c>
      <c r="H301" s="10"/>
      <c r="I301" s="253" t="s">
        <v>1123</v>
      </c>
      <c r="J301" s="10"/>
      <c r="K301" s="10"/>
      <c r="L301" s="10"/>
      <c r="M301" s="10"/>
      <c r="N301" s="10"/>
      <c r="O301" s="10"/>
      <c r="P301" s="10"/>
      <c r="Q301" s="10"/>
    </row>
    <row r="302" ht="15.75" hidden="1" customHeight="1">
      <c r="A302" s="10" t="s">
        <v>303</v>
      </c>
      <c r="B302" s="10" t="s">
        <v>1124</v>
      </c>
      <c r="C302" s="10" t="s">
        <v>1079</v>
      </c>
      <c r="D302" s="10" t="s">
        <v>350</v>
      </c>
      <c r="E302" s="10" t="s">
        <v>328</v>
      </c>
      <c r="F302" s="10" t="s">
        <v>350</v>
      </c>
      <c r="G302" s="10" t="s">
        <v>1125</v>
      </c>
      <c r="H302" s="10"/>
      <c r="I302" s="253" t="s">
        <v>1126</v>
      </c>
      <c r="J302" s="10"/>
      <c r="K302" s="10"/>
      <c r="L302" s="10"/>
      <c r="M302" s="10"/>
      <c r="N302" s="10"/>
      <c r="O302" s="10"/>
      <c r="P302" s="10"/>
      <c r="Q302" s="10"/>
    </row>
    <row r="303" ht="15.75" hidden="1" customHeight="1">
      <c r="A303" s="10" t="s">
        <v>287</v>
      </c>
      <c r="B303" s="10" t="s">
        <v>1127</v>
      </c>
      <c r="C303" s="10" t="s">
        <v>1079</v>
      </c>
      <c r="D303" s="10" t="s">
        <v>394</v>
      </c>
      <c r="E303" s="10" t="s">
        <v>328</v>
      </c>
      <c r="F303" s="10" t="s">
        <v>394</v>
      </c>
      <c r="G303" s="10" t="s">
        <v>1128</v>
      </c>
      <c r="H303" s="10"/>
      <c r="I303" s="253" t="s">
        <v>1129</v>
      </c>
      <c r="J303" s="10"/>
      <c r="K303" s="10"/>
      <c r="L303" s="10"/>
      <c r="M303" s="10"/>
      <c r="N303" s="10"/>
      <c r="O303" s="10"/>
      <c r="P303" s="10"/>
      <c r="Q303" s="10"/>
    </row>
    <row r="304" ht="12.75" customHeight="1">
      <c r="A304" s="10" t="s">
        <v>432</v>
      </c>
      <c r="B304" s="10" t="s">
        <v>1090</v>
      </c>
      <c r="C304" s="10" t="s">
        <v>1130</v>
      </c>
      <c r="D304" s="250" t="s">
        <v>362</v>
      </c>
      <c r="E304" s="10" t="s">
        <v>328</v>
      </c>
      <c r="F304" s="10" t="s">
        <v>363</v>
      </c>
      <c r="G304" s="251" t="s">
        <v>1131</v>
      </c>
      <c r="H304" s="10"/>
      <c r="I304" s="10" t="s">
        <v>1132</v>
      </c>
      <c r="J304" s="10"/>
      <c r="K304" s="10"/>
      <c r="L304" s="10"/>
      <c r="M304" s="10"/>
      <c r="N304" s="10"/>
      <c r="O304" s="10"/>
      <c r="P304" s="10"/>
      <c r="Q304" s="10"/>
    </row>
    <row r="305" ht="12.75" customHeight="1">
      <c r="A305" s="10" t="s">
        <v>680</v>
      </c>
      <c r="B305" s="10" t="s">
        <v>1133</v>
      </c>
      <c r="C305" s="10" t="s">
        <v>1134</v>
      </c>
      <c r="D305" s="250" t="s">
        <v>362</v>
      </c>
      <c r="E305" s="10" t="s">
        <v>328</v>
      </c>
      <c r="F305" s="10" t="s">
        <v>363</v>
      </c>
      <c r="G305" s="10" t="s">
        <v>1135</v>
      </c>
      <c r="H305" s="10"/>
      <c r="I305" s="10" t="s">
        <v>1136</v>
      </c>
      <c r="J305" s="10"/>
      <c r="K305" s="10"/>
      <c r="L305" s="10"/>
      <c r="M305" s="10"/>
      <c r="N305" s="10"/>
      <c r="O305" s="10"/>
      <c r="P305" s="10"/>
      <c r="Q305" s="10"/>
    </row>
    <row r="306" ht="12.75" hidden="1" customHeight="1">
      <c r="A306" s="156" t="s">
        <v>270</v>
      </c>
      <c r="B306" s="156" t="s">
        <v>1137</v>
      </c>
      <c r="C306" s="156" t="s">
        <v>152</v>
      </c>
      <c r="D306" s="156" t="s">
        <v>398</v>
      </c>
      <c r="E306" s="156" t="s">
        <v>328</v>
      </c>
      <c r="F306" s="156" t="s">
        <v>398</v>
      </c>
      <c r="G306" s="156" t="s">
        <v>1138</v>
      </c>
      <c r="H306" s="156"/>
      <c r="I306" s="254" t="s">
        <v>1139</v>
      </c>
      <c r="J306" s="156"/>
      <c r="K306" s="156"/>
      <c r="L306" s="156"/>
      <c r="M306" s="156"/>
      <c r="N306" s="156"/>
      <c r="O306" s="156"/>
      <c r="P306" s="156"/>
      <c r="Q306" s="156"/>
    </row>
    <row r="307" ht="12.75" customHeight="1">
      <c r="A307" s="156" t="s">
        <v>401</v>
      </c>
      <c r="B307" s="255" t="s">
        <v>1140</v>
      </c>
      <c r="C307" s="156" t="s">
        <v>1141</v>
      </c>
      <c r="D307" s="156" t="s">
        <v>362</v>
      </c>
      <c r="E307" s="156" t="s">
        <v>328</v>
      </c>
      <c r="F307" s="156" t="s">
        <v>363</v>
      </c>
      <c r="G307" s="156" t="s">
        <v>1142</v>
      </c>
      <c r="H307" s="156"/>
      <c r="I307" s="156" t="s">
        <v>1143</v>
      </c>
      <c r="J307" s="156"/>
      <c r="K307" s="156"/>
      <c r="L307" s="156"/>
      <c r="M307" s="156"/>
      <c r="N307" s="156"/>
      <c r="O307" s="156"/>
      <c r="P307" s="156"/>
      <c r="Q307" s="156"/>
    </row>
    <row r="308" ht="12.75" hidden="1" customHeight="1">
      <c r="A308" s="166" t="s">
        <v>1144</v>
      </c>
      <c r="B308" s="166" t="s">
        <v>1145</v>
      </c>
      <c r="C308" s="166" t="s">
        <v>160</v>
      </c>
      <c r="D308" s="166" t="s">
        <v>398</v>
      </c>
      <c r="E308" s="166" t="s">
        <v>328</v>
      </c>
      <c r="F308" s="166" t="s">
        <v>398</v>
      </c>
      <c r="G308" s="166" t="s">
        <v>1146</v>
      </c>
      <c r="H308" s="166"/>
      <c r="I308" s="256" t="s">
        <v>1147</v>
      </c>
      <c r="J308" s="166"/>
      <c r="K308" s="166"/>
      <c r="L308" s="166"/>
      <c r="M308" s="166"/>
      <c r="N308" s="166"/>
      <c r="O308" s="166"/>
      <c r="P308" s="166"/>
      <c r="Q308" s="166"/>
    </row>
    <row r="309" ht="12.75" customHeight="1">
      <c r="A309" s="166" t="s">
        <v>943</v>
      </c>
      <c r="B309" s="166" t="s">
        <v>1140</v>
      </c>
      <c r="C309" s="166" t="s">
        <v>1148</v>
      </c>
      <c r="D309" s="166" t="s">
        <v>362</v>
      </c>
      <c r="E309" s="166" t="s">
        <v>328</v>
      </c>
      <c r="F309" s="166" t="s">
        <v>363</v>
      </c>
      <c r="G309" s="166" t="s">
        <v>1149</v>
      </c>
      <c r="H309" s="166"/>
      <c r="I309" s="256" t="s">
        <v>1150</v>
      </c>
      <c r="J309" s="166"/>
      <c r="K309" s="166"/>
      <c r="L309" s="166"/>
      <c r="M309" s="166"/>
      <c r="N309" s="166"/>
      <c r="O309" s="166"/>
      <c r="P309" s="166"/>
      <c r="Q309" s="166"/>
    </row>
    <row r="310" ht="12.75" customHeight="1">
      <c r="A310" s="166" t="s">
        <v>909</v>
      </c>
      <c r="B310" s="166" t="s">
        <v>1151</v>
      </c>
      <c r="C310" s="166" t="s">
        <v>1152</v>
      </c>
      <c r="D310" s="166" t="s">
        <v>362</v>
      </c>
      <c r="E310" s="166" t="s">
        <v>328</v>
      </c>
      <c r="F310" s="166" t="s">
        <v>363</v>
      </c>
      <c r="G310" s="166" t="s">
        <v>1153</v>
      </c>
      <c r="H310" s="166"/>
      <c r="I310" s="166" t="s">
        <v>1154</v>
      </c>
      <c r="J310" s="166"/>
      <c r="K310" s="166"/>
      <c r="L310" s="166"/>
      <c r="M310" s="166"/>
      <c r="N310" s="166"/>
      <c r="O310" s="166"/>
      <c r="P310" s="166"/>
      <c r="Q310" s="166"/>
    </row>
    <row r="311" ht="12.75" customHeight="1">
      <c r="A311" s="166" t="s">
        <v>344</v>
      </c>
      <c r="B311" s="166" t="s">
        <v>1155</v>
      </c>
      <c r="C311" s="166" t="s">
        <v>1156</v>
      </c>
      <c r="D311" s="166" t="s">
        <v>362</v>
      </c>
      <c r="E311" s="166" t="s">
        <v>328</v>
      </c>
      <c r="F311" s="166" t="s">
        <v>363</v>
      </c>
      <c r="G311" s="166" t="s">
        <v>1157</v>
      </c>
      <c r="H311" s="166"/>
      <c r="I311" s="166" t="s">
        <v>1158</v>
      </c>
      <c r="J311" s="166"/>
      <c r="K311" s="166"/>
      <c r="L311" s="166"/>
      <c r="M311" s="166"/>
      <c r="N311" s="166"/>
      <c r="O311" s="166"/>
      <c r="P311" s="166"/>
      <c r="Q311" s="166"/>
    </row>
    <row r="312" ht="15.75" hidden="1" customHeight="1">
      <c r="A312" s="166" t="s">
        <v>1159</v>
      </c>
      <c r="B312" s="166" t="s">
        <v>1160</v>
      </c>
      <c r="C312" s="166" t="s">
        <v>1161</v>
      </c>
      <c r="D312" s="166" t="s">
        <v>1162</v>
      </c>
      <c r="E312" s="166" t="s">
        <v>403</v>
      </c>
      <c r="F312" s="166" t="s">
        <v>1162</v>
      </c>
      <c r="G312" s="166" t="s">
        <v>1163</v>
      </c>
      <c r="H312" s="166"/>
      <c r="I312" s="256" t="s">
        <v>1164</v>
      </c>
      <c r="J312" s="166"/>
      <c r="K312" s="166"/>
      <c r="L312" s="166"/>
      <c r="M312" s="166"/>
      <c r="N312" s="166"/>
      <c r="O312" s="166"/>
      <c r="P312" s="166"/>
      <c r="Q312" s="166"/>
    </row>
    <row r="313" ht="15.75" hidden="1" customHeight="1">
      <c r="A313" s="166" t="s">
        <v>1165</v>
      </c>
      <c r="B313" s="166" t="s">
        <v>1166</v>
      </c>
      <c r="C313" s="166" t="s">
        <v>1161</v>
      </c>
      <c r="D313" s="166" t="s">
        <v>1162</v>
      </c>
      <c r="E313" s="166" t="s">
        <v>403</v>
      </c>
      <c r="F313" s="166" t="s">
        <v>1162</v>
      </c>
      <c r="G313" s="166"/>
      <c r="H313" s="166"/>
      <c r="I313" s="256" t="s">
        <v>1167</v>
      </c>
      <c r="J313" s="166"/>
      <c r="K313" s="166"/>
      <c r="L313" s="166"/>
      <c r="M313" s="166"/>
      <c r="N313" s="166"/>
      <c r="O313" s="166"/>
      <c r="P313" s="166"/>
      <c r="Q313" s="166"/>
    </row>
    <row r="314" ht="15.75" hidden="1" customHeight="1">
      <c r="A314" s="166" t="s">
        <v>275</v>
      </c>
      <c r="B314" s="166" t="s">
        <v>1168</v>
      </c>
      <c r="C314" s="166" t="s">
        <v>1161</v>
      </c>
      <c r="D314" s="166" t="s">
        <v>1162</v>
      </c>
      <c r="E314" s="166" t="s">
        <v>403</v>
      </c>
      <c r="F314" s="166" t="s">
        <v>1162</v>
      </c>
      <c r="G314" s="166"/>
      <c r="H314" s="166"/>
      <c r="I314" s="256" t="s">
        <v>1169</v>
      </c>
      <c r="J314" s="166"/>
      <c r="K314" s="166"/>
      <c r="L314" s="166"/>
      <c r="M314" s="166"/>
      <c r="N314" s="166"/>
      <c r="O314" s="166"/>
      <c r="P314" s="166"/>
      <c r="Q314" s="166"/>
    </row>
    <row r="315" ht="15.75" hidden="1" customHeight="1">
      <c r="A315" s="166" t="s">
        <v>1170</v>
      </c>
      <c r="B315" s="166" t="s">
        <v>408</v>
      </c>
      <c r="C315" s="166" t="s">
        <v>1161</v>
      </c>
      <c r="D315" s="166" t="s">
        <v>1162</v>
      </c>
      <c r="E315" s="166" t="s">
        <v>403</v>
      </c>
      <c r="F315" s="166" t="s">
        <v>1162</v>
      </c>
      <c r="G315" s="166"/>
      <c r="H315" s="166"/>
      <c r="I315" s="256" t="s">
        <v>1171</v>
      </c>
      <c r="J315" s="166"/>
      <c r="K315" s="166"/>
      <c r="L315" s="166"/>
      <c r="M315" s="166"/>
      <c r="N315" s="166"/>
      <c r="O315" s="166"/>
      <c r="P315" s="166"/>
      <c r="Q315" s="166"/>
    </row>
    <row r="316" ht="15.75" hidden="1" customHeight="1">
      <c r="A316" s="166" t="s">
        <v>428</v>
      </c>
      <c r="B316" s="166" t="s">
        <v>1172</v>
      </c>
      <c r="C316" s="166" t="s">
        <v>1161</v>
      </c>
      <c r="D316" s="166" t="s">
        <v>1162</v>
      </c>
      <c r="E316" s="166" t="s">
        <v>403</v>
      </c>
      <c r="F316" s="166" t="s">
        <v>1162</v>
      </c>
      <c r="G316" s="166" t="s">
        <v>1173</v>
      </c>
      <c r="H316" s="166"/>
      <c r="I316" s="256" t="s">
        <v>1174</v>
      </c>
      <c r="J316" s="166"/>
      <c r="K316" s="166"/>
      <c r="L316" s="166"/>
      <c r="M316" s="166"/>
      <c r="N316" s="166"/>
      <c r="O316" s="166"/>
      <c r="P316" s="166"/>
      <c r="Q316" s="166"/>
    </row>
    <row r="317" ht="15.75" hidden="1" customHeight="1">
      <c r="A317" s="166" t="s">
        <v>485</v>
      </c>
      <c r="B317" s="166" t="s">
        <v>1175</v>
      </c>
      <c r="C317" s="166" t="s">
        <v>1161</v>
      </c>
      <c r="D317" s="166" t="s">
        <v>1162</v>
      </c>
      <c r="E317" s="166" t="s">
        <v>403</v>
      </c>
      <c r="F317" s="166" t="s">
        <v>1162</v>
      </c>
      <c r="G317" s="166" t="s">
        <v>1176</v>
      </c>
      <c r="H317" s="166"/>
      <c r="I317" s="256" t="s">
        <v>1177</v>
      </c>
      <c r="J317" s="166"/>
      <c r="K317" s="166"/>
      <c r="L317" s="166"/>
      <c r="M317" s="166"/>
      <c r="N317" s="166"/>
      <c r="O317" s="166"/>
      <c r="P317" s="166"/>
      <c r="Q317" s="166"/>
    </row>
    <row r="318" ht="15.75" hidden="1" customHeight="1">
      <c r="A318" s="166" t="s">
        <v>1178</v>
      </c>
      <c r="B318" s="166" t="s">
        <v>1179</v>
      </c>
      <c r="C318" s="166" t="s">
        <v>1161</v>
      </c>
      <c r="D318" s="166" t="s">
        <v>1162</v>
      </c>
      <c r="E318" s="166" t="s">
        <v>403</v>
      </c>
      <c r="F318" s="166" t="s">
        <v>1162</v>
      </c>
      <c r="G318" s="166" t="s">
        <v>1180</v>
      </c>
      <c r="H318" s="166"/>
      <c r="I318" s="256" t="s">
        <v>1181</v>
      </c>
      <c r="J318" s="166"/>
      <c r="K318" s="166"/>
      <c r="L318" s="166"/>
      <c r="M318" s="166"/>
      <c r="N318" s="166"/>
      <c r="O318" s="166"/>
      <c r="P318" s="166"/>
      <c r="Q318" s="166"/>
    </row>
    <row r="319" ht="15.75" hidden="1" customHeight="1">
      <c r="A319" s="166" t="s">
        <v>1182</v>
      </c>
      <c r="B319" s="166" t="s">
        <v>1183</v>
      </c>
      <c r="C319" s="166" t="s">
        <v>1161</v>
      </c>
      <c r="D319" s="166" t="s">
        <v>1162</v>
      </c>
      <c r="E319" s="166" t="s">
        <v>403</v>
      </c>
      <c r="F319" s="166" t="s">
        <v>1162</v>
      </c>
      <c r="G319" s="166" t="s">
        <v>1184</v>
      </c>
      <c r="H319" s="166"/>
      <c r="I319" s="256" t="s">
        <v>1185</v>
      </c>
      <c r="J319" s="166"/>
      <c r="K319" s="166"/>
      <c r="L319" s="166"/>
      <c r="M319" s="166"/>
      <c r="N319" s="166"/>
      <c r="O319" s="166"/>
      <c r="P319" s="166"/>
      <c r="Q319" s="166"/>
    </row>
    <row r="320" ht="15.75" hidden="1" customHeight="1">
      <c r="A320" s="166" t="s">
        <v>203</v>
      </c>
      <c r="B320" s="166" t="s">
        <v>849</v>
      </c>
      <c r="C320" s="166" t="s">
        <v>1161</v>
      </c>
      <c r="D320" s="166" t="s">
        <v>1162</v>
      </c>
      <c r="E320" s="166" t="s">
        <v>403</v>
      </c>
      <c r="F320" s="166" t="s">
        <v>1162</v>
      </c>
      <c r="G320" s="166" t="s">
        <v>1186</v>
      </c>
      <c r="H320" s="166"/>
      <c r="I320" s="256" t="s">
        <v>1187</v>
      </c>
      <c r="J320" s="166"/>
      <c r="K320" s="166"/>
      <c r="L320" s="166"/>
      <c r="M320" s="166"/>
      <c r="N320" s="166"/>
      <c r="O320" s="166"/>
      <c r="P320" s="166"/>
      <c r="Q320" s="166"/>
    </row>
    <row r="321" ht="15.75" hidden="1" customHeight="1">
      <c r="A321" s="166" t="s">
        <v>1188</v>
      </c>
      <c r="B321" s="166" t="s">
        <v>1189</v>
      </c>
      <c r="C321" s="166" t="s">
        <v>1161</v>
      </c>
      <c r="D321" s="166" t="s">
        <v>1162</v>
      </c>
      <c r="E321" s="166" t="s">
        <v>403</v>
      </c>
      <c r="F321" s="166" t="s">
        <v>1162</v>
      </c>
      <c r="G321" s="166"/>
      <c r="H321" s="166"/>
      <c r="I321" s="256" t="s">
        <v>1190</v>
      </c>
      <c r="J321" s="166"/>
      <c r="K321" s="166"/>
      <c r="L321" s="166"/>
      <c r="M321" s="166"/>
      <c r="N321" s="166"/>
      <c r="O321" s="166"/>
      <c r="P321" s="166"/>
      <c r="Q321" s="166"/>
    </row>
    <row r="322" ht="15.75" hidden="1" customHeight="1">
      <c r="A322" s="166" t="s">
        <v>428</v>
      </c>
      <c r="B322" s="166" t="s">
        <v>1191</v>
      </c>
      <c r="C322" s="166" t="s">
        <v>1161</v>
      </c>
      <c r="D322" s="166" t="s">
        <v>1162</v>
      </c>
      <c r="E322" s="166" t="s">
        <v>403</v>
      </c>
      <c r="F322" s="166" t="s">
        <v>1162</v>
      </c>
      <c r="G322" s="166" t="s">
        <v>1192</v>
      </c>
      <c r="H322" s="166"/>
      <c r="I322" s="256" t="s">
        <v>1193</v>
      </c>
      <c r="J322" s="166"/>
      <c r="K322" s="166"/>
      <c r="L322" s="166"/>
      <c r="M322" s="166"/>
      <c r="N322" s="166"/>
      <c r="O322" s="166"/>
      <c r="P322" s="166"/>
      <c r="Q322" s="166"/>
    </row>
    <row r="323" ht="15.75" hidden="1" customHeight="1">
      <c r="A323" s="166" t="s">
        <v>1194</v>
      </c>
      <c r="B323" s="166" t="s">
        <v>1195</v>
      </c>
      <c r="C323" s="166" t="s">
        <v>1161</v>
      </c>
      <c r="D323" s="166" t="s">
        <v>1162</v>
      </c>
      <c r="E323" s="166" t="s">
        <v>403</v>
      </c>
      <c r="F323" s="166" t="s">
        <v>1162</v>
      </c>
      <c r="G323" s="166" t="s">
        <v>1196</v>
      </c>
      <c r="H323" s="166"/>
      <c r="I323" s="256" t="s">
        <v>1197</v>
      </c>
      <c r="J323" s="166"/>
      <c r="K323" s="166"/>
      <c r="L323" s="166"/>
      <c r="M323" s="166"/>
      <c r="N323" s="166"/>
      <c r="O323" s="166"/>
      <c r="P323" s="166"/>
      <c r="Q323" s="166"/>
    </row>
    <row r="324" ht="15.75" hidden="1" customHeight="1">
      <c r="A324" s="166" t="s">
        <v>428</v>
      </c>
      <c r="B324" s="166" t="s">
        <v>1198</v>
      </c>
      <c r="C324" s="166" t="s">
        <v>1161</v>
      </c>
      <c r="D324" s="166" t="s">
        <v>1162</v>
      </c>
      <c r="E324" s="166" t="s">
        <v>403</v>
      </c>
      <c r="F324" s="166" t="s">
        <v>1162</v>
      </c>
      <c r="G324" s="166" t="s">
        <v>1199</v>
      </c>
      <c r="H324" s="166"/>
      <c r="I324" s="256" t="s">
        <v>1200</v>
      </c>
      <c r="J324" s="166"/>
      <c r="K324" s="166"/>
      <c r="L324" s="166"/>
      <c r="M324" s="166"/>
      <c r="N324" s="166"/>
      <c r="O324" s="166"/>
      <c r="P324" s="166"/>
      <c r="Q324" s="166"/>
    </row>
    <row r="325" ht="15.75" hidden="1" customHeight="1">
      <c r="A325" s="166" t="s">
        <v>1015</v>
      </c>
      <c r="B325" s="166" t="s">
        <v>1198</v>
      </c>
      <c r="C325" s="166" t="s">
        <v>1161</v>
      </c>
      <c r="D325" s="166" t="s">
        <v>1162</v>
      </c>
      <c r="E325" s="166" t="s">
        <v>403</v>
      </c>
      <c r="F325" s="166" t="s">
        <v>1162</v>
      </c>
      <c r="G325" s="166" t="s">
        <v>1201</v>
      </c>
      <c r="H325" s="166"/>
      <c r="I325" s="256" t="s">
        <v>1202</v>
      </c>
      <c r="J325" s="166"/>
      <c r="K325" s="166"/>
      <c r="L325" s="166"/>
      <c r="M325" s="166"/>
      <c r="N325" s="166"/>
      <c r="O325" s="166"/>
      <c r="P325" s="166"/>
      <c r="Q325" s="166"/>
    </row>
    <row r="326" ht="15.75" hidden="1" customHeight="1">
      <c r="A326" s="166" t="s">
        <v>1203</v>
      </c>
      <c r="B326" s="166" t="s">
        <v>975</v>
      </c>
      <c r="C326" s="166" t="s">
        <v>1161</v>
      </c>
      <c r="D326" s="166" t="s">
        <v>1162</v>
      </c>
      <c r="E326" s="166" t="s">
        <v>403</v>
      </c>
      <c r="F326" s="166" t="s">
        <v>1162</v>
      </c>
      <c r="G326" s="166" t="s">
        <v>1204</v>
      </c>
      <c r="H326" s="166"/>
      <c r="I326" s="256" t="s">
        <v>1205</v>
      </c>
      <c r="J326" s="166"/>
      <c r="K326" s="166"/>
      <c r="L326" s="166"/>
      <c r="M326" s="166"/>
      <c r="N326" s="166"/>
      <c r="O326" s="166"/>
      <c r="P326" s="166"/>
      <c r="Q326" s="166"/>
    </row>
    <row r="327" ht="15.75" hidden="1" customHeight="1">
      <c r="A327" s="166" t="s">
        <v>1206</v>
      </c>
      <c r="B327" s="166" t="s">
        <v>1207</v>
      </c>
      <c r="C327" s="166" t="s">
        <v>1161</v>
      </c>
      <c r="D327" s="166" t="s">
        <v>1162</v>
      </c>
      <c r="E327" s="166" t="s">
        <v>403</v>
      </c>
      <c r="F327" s="166" t="s">
        <v>1162</v>
      </c>
      <c r="G327" s="166" t="s">
        <v>1208</v>
      </c>
      <c r="H327" s="166"/>
      <c r="I327" s="256" t="s">
        <v>1209</v>
      </c>
      <c r="J327" s="166"/>
      <c r="K327" s="166"/>
      <c r="L327" s="166"/>
      <c r="M327" s="166"/>
      <c r="N327" s="166"/>
      <c r="O327" s="166"/>
      <c r="P327" s="166"/>
      <c r="Q327" s="166"/>
    </row>
    <row r="328" ht="15.75" hidden="1" customHeight="1">
      <c r="A328" s="166" t="s">
        <v>819</v>
      </c>
      <c r="B328" s="166" t="s">
        <v>1210</v>
      </c>
      <c r="C328" s="166" t="s">
        <v>1161</v>
      </c>
      <c r="D328" s="166" t="s">
        <v>1162</v>
      </c>
      <c r="E328" s="166" t="s">
        <v>403</v>
      </c>
      <c r="F328" s="166" t="s">
        <v>1162</v>
      </c>
      <c r="G328" s="166" t="s">
        <v>1211</v>
      </c>
      <c r="H328" s="166"/>
      <c r="I328" s="256" t="s">
        <v>1212</v>
      </c>
      <c r="J328" s="166"/>
      <c r="K328" s="166"/>
      <c r="L328" s="166"/>
      <c r="M328" s="166"/>
      <c r="N328" s="166"/>
      <c r="O328" s="166"/>
      <c r="P328" s="166"/>
      <c r="Q328" s="166"/>
    </row>
    <row r="329" ht="15.75" hidden="1" customHeight="1">
      <c r="A329" s="166" t="s">
        <v>1213</v>
      </c>
      <c r="B329" s="166" t="s">
        <v>1168</v>
      </c>
      <c r="C329" s="166" t="s">
        <v>1161</v>
      </c>
      <c r="D329" s="166" t="s">
        <v>1162</v>
      </c>
      <c r="E329" s="166" t="s">
        <v>403</v>
      </c>
      <c r="F329" s="166" t="s">
        <v>1162</v>
      </c>
      <c r="G329" s="166" t="s">
        <v>1214</v>
      </c>
      <c r="H329" s="166"/>
      <c r="I329" s="256" t="s">
        <v>1215</v>
      </c>
      <c r="J329" s="166"/>
      <c r="K329" s="166"/>
      <c r="L329" s="166"/>
      <c r="M329" s="166"/>
      <c r="N329" s="166"/>
      <c r="O329" s="166"/>
      <c r="P329" s="166"/>
      <c r="Q329" s="166"/>
    </row>
    <row r="330" ht="15.75" hidden="1" customHeight="1">
      <c r="A330" s="166" t="s">
        <v>1216</v>
      </c>
      <c r="B330" s="166" t="s">
        <v>1217</v>
      </c>
      <c r="C330" s="166" t="s">
        <v>1161</v>
      </c>
      <c r="D330" s="166" t="s">
        <v>1162</v>
      </c>
      <c r="E330" s="166" t="s">
        <v>403</v>
      </c>
      <c r="F330" s="166" t="s">
        <v>1162</v>
      </c>
      <c r="G330" s="166" t="s">
        <v>1218</v>
      </c>
      <c r="H330" s="166"/>
      <c r="I330" s="256" t="s">
        <v>1219</v>
      </c>
      <c r="J330" s="166"/>
      <c r="K330" s="166"/>
      <c r="L330" s="166"/>
      <c r="M330" s="166"/>
      <c r="N330" s="166"/>
      <c r="O330" s="166"/>
      <c r="P330" s="166"/>
      <c r="Q330" s="166"/>
    </row>
    <row r="331" ht="15.75" hidden="1" customHeight="1">
      <c r="A331" s="166" t="s">
        <v>1220</v>
      </c>
      <c r="B331" s="166" t="s">
        <v>516</v>
      </c>
      <c r="C331" s="166" t="s">
        <v>1161</v>
      </c>
      <c r="D331" s="166" t="s">
        <v>1162</v>
      </c>
      <c r="E331" s="166" t="s">
        <v>403</v>
      </c>
      <c r="F331" s="166" t="s">
        <v>1162</v>
      </c>
      <c r="G331" s="166" t="s">
        <v>1221</v>
      </c>
      <c r="H331" s="166"/>
      <c r="I331" s="256" t="s">
        <v>1222</v>
      </c>
      <c r="J331" s="166"/>
      <c r="K331" s="166"/>
      <c r="L331" s="166"/>
      <c r="M331" s="166"/>
      <c r="N331" s="166"/>
      <c r="O331" s="166"/>
      <c r="P331" s="166"/>
      <c r="Q331" s="166"/>
    </row>
    <row r="332" ht="15.75" hidden="1" customHeight="1">
      <c r="A332" s="166" t="s">
        <v>428</v>
      </c>
      <c r="B332" s="166" t="s">
        <v>1223</v>
      </c>
      <c r="C332" s="166" t="s">
        <v>1161</v>
      </c>
      <c r="D332" s="166" t="s">
        <v>1162</v>
      </c>
      <c r="E332" s="166" t="s">
        <v>403</v>
      </c>
      <c r="F332" s="166" t="s">
        <v>1162</v>
      </c>
      <c r="G332" s="166" t="s">
        <v>1224</v>
      </c>
      <c r="H332" s="166"/>
      <c r="I332" s="256" t="s">
        <v>1225</v>
      </c>
      <c r="J332" s="166"/>
      <c r="K332" s="166"/>
      <c r="L332" s="166"/>
      <c r="M332" s="166"/>
      <c r="N332" s="166"/>
      <c r="O332" s="166"/>
      <c r="P332" s="166"/>
      <c r="Q332" s="166"/>
    </row>
    <row r="333" ht="15.75" hidden="1" customHeight="1">
      <c r="A333" s="166" t="s">
        <v>1226</v>
      </c>
      <c r="B333" s="166" t="s">
        <v>1227</v>
      </c>
      <c r="C333" s="166" t="s">
        <v>1161</v>
      </c>
      <c r="D333" s="166" t="s">
        <v>1162</v>
      </c>
      <c r="E333" s="166" t="s">
        <v>403</v>
      </c>
      <c r="F333" s="166" t="s">
        <v>1162</v>
      </c>
      <c r="G333" s="166"/>
      <c r="H333" s="166"/>
      <c r="I333" s="256" t="s">
        <v>1228</v>
      </c>
      <c r="J333" s="166"/>
      <c r="K333" s="166"/>
      <c r="L333" s="166"/>
      <c r="M333" s="166"/>
      <c r="N333" s="166"/>
      <c r="O333" s="166"/>
      <c r="P333" s="166"/>
      <c r="Q333" s="166"/>
    </row>
    <row r="334" ht="15.75" hidden="1" customHeight="1">
      <c r="A334" s="166" t="s">
        <v>485</v>
      </c>
      <c r="B334" s="166" t="s">
        <v>1229</v>
      </c>
      <c r="C334" s="166" t="s">
        <v>1161</v>
      </c>
      <c r="D334" s="166" t="s">
        <v>1162</v>
      </c>
      <c r="E334" s="166" t="s">
        <v>403</v>
      </c>
      <c r="F334" s="166" t="s">
        <v>1162</v>
      </c>
      <c r="G334" s="166" t="s">
        <v>1230</v>
      </c>
      <c r="H334" s="166"/>
      <c r="I334" s="256" t="s">
        <v>1231</v>
      </c>
      <c r="J334" s="166"/>
      <c r="K334" s="166"/>
      <c r="L334" s="166"/>
      <c r="M334" s="166"/>
      <c r="N334" s="166"/>
      <c r="O334" s="166"/>
      <c r="P334" s="166"/>
      <c r="Q334" s="166"/>
    </row>
    <row r="335" ht="15.75" hidden="1" customHeight="1">
      <c r="A335" s="166" t="s">
        <v>1232</v>
      </c>
      <c r="B335" s="166" t="s">
        <v>1233</v>
      </c>
      <c r="C335" s="166" t="s">
        <v>1161</v>
      </c>
      <c r="D335" s="166" t="s">
        <v>332</v>
      </c>
      <c r="E335" s="166" t="s">
        <v>328</v>
      </c>
      <c r="F335" s="166" t="s">
        <v>332</v>
      </c>
      <c r="G335" s="166" t="s">
        <v>1234</v>
      </c>
      <c r="H335" s="166"/>
      <c r="I335" s="256" t="s">
        <v>1235</v>
      </c>
      <c r="J335" s="166"/>
      <c r="K335" s="166"/>
      <c r="L335" s="166"/>
      <c r="M335" s="166"/>
      <c r="N335" s="166"/>
      <c r="O335" s="166"/>
      <c r="P335" s="166"/>
      <c r="Q335" s="166"/>
    </row>
    <row r="336" ht="15.75" hidden="1" customHeight="1">
      <c r="A336" s="166" t="s">
        <v>379</v>
      </c>
      <c r="B336" s="166" t="s">
        <v>852</v>
      </c>
      <c r="C336" s="166" t="s">
        <v>1161</v>
      </c>
      <c r="D336" s="166" t="s">
        <v>332</v>
      </c>
      <c r="E336" s="166" t="s">
        <v>328</v>
      </c>
      <c r="F336" s="166" t="s">
        <v>332</v>
      </c>
      <c r="G336" s="166" t="s">
        <v>1236</v>
      </c>
      <c r="H336" s="166"/>
      <c r="I336" s="256" t="s">
        <v>1237</v>
      </c>
      <c r="J336" s="166"/>
      <c r="K336" s="166"/>
      <c r="L336" s="166"/>
      <c r="M336" s="166"/>
      <c r="N336" s="166"/>
      <c r="O336" s="166"/>
      <c r="P336" s="166"/>
      <c r="Q336" s="166"/>
    </row>
    <row r="337" ht="15.75" hidden="1" customHeight="1">
      <c r="A337" s="166" t="s">
        <v>1238</v>
      </c>
      <c r="B337" s="166" t="s">
        <v>1239</v>
      </c>
      <c r="C337" s="166" t="s">
        <v>1161</v>
      </c>
      <c r="D337" s="166" t="s">
        <v>332</v>
      </c>
      <c r="E337" s="166" t="s">
        <v>328</v>
      </c>
      <c r="F337" s="166" t="s">
        <v>332</v>
      </c>
      <c r="G337" s="166" t="s">
        <v>1240</v>
      </c>
      <c r="H337" s="166"/>
      <c r="I337" s="256" t="s">
        <v>1241</v>
      </c>
      <c r="J337" s="166"/>
      <c r="K337" s="166"/>
      <c r="L337" s="166"/>
      <c r="M337" s="166"/>
      <c r="N337" s="166"/>
      <c r="O337" s="166"/>
      <c r="P337" s="166"/>
      <c r="Q337" s="166"/>
    </row>
    <row r="338" ht="15.75" hidden="1" customHeight="1">
      <c r="A338" s="166" t="s">
        <v>590</v>
      </c>
      <c r="B338" s="166" t="s">
        <v>1242</v>
      </c>
      <c r="C338" s="166" t="s">
        <v>1161</v>
      </c>
      <c r="D338" s="166" t="s">
        <v>1243</v>
      </c>
      <c r="E338" s="166" t="s">
        <v>328</v>
      </c>
      <c r="F338" s="166" t="s">
        <v>1243</v>
      </c>
      <c r="G338" s="166" t="s">
        <v>1244</v>
      </c>
      <c r="H338" s="166"/>
      <c r="I338" s="256" t="s">
        <v>1245</v>
      </c>
      <c r="J338" s="166"/>
      <c r="K338" s="166"/>
      <c r="L338" s="166"/>
      <c r="M338" s="166"/>
      <c r="N338" s="166"/>
      <c r="O338" s="166"/>
      <c r="P338" s="166"/>
      <c r="Q338" s="166"/>
    </row>
    <row r="339" ht="15.75" hidden="1" customHeight="1">
      <c r="A339" s="166" t="s">
        <v>590</v>
      </c>
      <c r="B339" s="166" t="s">
        <v>1246</v>
      </c>
      <c r="C339" s="166" t="s">
        <v>1161</v>
      </c>
      <c r="D339" s="166" t="s">
        <v>337</v>
      </c>
      <c r="E339" s="166" t="s">
        <v>328</v>
      </c>
      <c r="F339" s="166" t="s">
        <v>337</v>
      </c>
      <c r="G339" s="166" t="s">
        <v>1247</v>
      </c>
      <c r="H339" s="166"/>
      <c r="I339" s="256" t="s">
        <v>1248</v>
      </c>
      <c r="J339" s="166"/>
      <c r="K339" s="166"/>
      <c r="L339" s="166"/>
      <c r="M339" s="166"/>
      <c r="N339" s="166"/>
      <c r="O339" s="166"/>
      <c r="P339" s="166"/>
      <c r="Q339" s="166"/>
    </row>
    <row r="340" ht="15.75" hidden="1" customHeight="1">
      <c r="A340" s="166" t="s">
        <v>1249</v>
      </c>
      <c r="B340" s="166" t="s">
        <v>390</v>
      </c>
      <c r="C340" s="166" t="s">
        <v>1161</v>
      </c>
      <c r="D340" s="166" t="s">
        <v>337</v>
      </c>
      <c r="E340" s="166" t="s">
        <v>328</v>
      </c>
      <c r="F340" s="166" t="s">
        <v>337</v>
      </c>
      <c r="G340" s="166" t="s">
        <v>1250</v>
      </c>
      <c r="H340" s="166"/>
      <c r="I340" s="256" t="s">
        <v>1251</v>
      </c>
      <c r="J340" s="166"/>
      <c r="K340" s="166"/>
      <c r="L340" s="166"/>
      <c r="M340" s="166"/>
      <c r="N340" s="166"/>
      <c r="O340" s="166"/>
      <c r="P340" s="166"/>
      <c r="Q340" s="166"/>
    </row>
    <row r="341" ht="15.75" hidden="1" customHeight="1">
      <c r="A341" s="166" t="s">
        <v>1252</v>
      </c>
      <c r="B341" s="166" t="s">
        <v>849</v>
      </c>
      <c r="C341" s="166" t="s">
        <v>1161</v>
      </c>
      <c r="D341" s="166" t="s">
        <v>337</v>
      </c>
      <c r="E341" s="166" t="s">
        <v>328</v>
      </c>
      <c r="F341" s="166" t="s">
        <v>337</v>
      </c>
      <c r="G341" s="166" t="s">
        <v>1253</v>
      </c>
      <c r="H341" s="166"/>
      <c r="I341" s="256" t="s">
        <v>1254</v>
      </c>
      <c r="J341" s="166"/>
      <c r="K341" s="166"/>
      <c r="L341" s="166"/>
      <c r="M341" s="166"/>
      <c r="N341" s="166"/>
      <c r="O341" s="166"/>
      <c r="P341" s="166"/>
      <c r="Q341" s="166"/>
    </row>
    <row r="342" ht="15.75" hidden="1" customHeight="1">
      <c r="A342" s="166" t="s">
        <v>303</v>
      </c>
      <c r="B342" s="166" t="s">
        <v>1255</v>
      </c>
      <c r="C342" s="166" t="s">
        <v>1161</v>
      </c>
      <c r="D342" s="166" t="s">
        <v>337</v>
      </c>
      <c r="E342" s="166" t="s">
        <v>328</v>
      </c>
      <c r="F342" s="166" t="s">
        <v>337</v>
      </c>
      <c r="G342" s="166" t="s">
        <v>1256</v>
      </c>
      <c r="H342" s="166"/>
      <c r="I342" s="256" t="s">
        <v>1257</v>
      </c>
      <c r="J342" s="166"/>
      <c r="K342" s="166"/>
      <c r="L342" s="166"/>
      <c r="M342" s="166"/>
      <c r="N342" s="166"/>
      <c r="O342" s="166"/>
      <c r="P342" s="166"/>
      <c r="Q342" s="166"/>
    </row>
    <row r="343" ht="15.75" hidden="1" customHeight="1">
      <c r="A343" s="166" t="s">
        <v>379</v>
      </c>
      <c r="B343" s="166" t="s">
        <v>228</v>
      </c>
      <c r="C343" s="166" t="s">
        <v>1161</v>
      </c>
      <c r="D343" s="166" t="s">
        <v>337</v>
      </c>
      <c r="E343" s="166" t="s">
        <v>328</v>
      </c>
      <c r="F343" s="166" t="s">
        <v>337</v>
      </c>
      <c r="G343" s="166" t="s">
        <v>1258</v>
      </c>
      <c r="H343" s="166"/>
      <c r="I343" s="256" t="s">
        <v>1259</v>
      </c>
      <c r="J343" s="166"/>
      <c r="K343" s="166"/>
      <c r="L343" s="166"/>
      <c r="M343" s="166"/>
      <c r="N343" s="166"/>
      <c r="O343" s="166"/>
      <c r="P343" s="166"/>
      <c r="Q343" s="166"/>
    </row>
    <row r="344" ht="15.75" hidden="1" customHeight="1">
      <c r="A344" s="166" t="s">
        <v>379</v>
      </c>
      <c r="B344" s="166" t="s">
        <v>397</v>
      </c>
      <c r="C344" s="166" t="s">
        <v>1161</v>
      </c>
      <c r="D344" s="166" t="s">
        <v>350</v>
      </c>
      <c r="E344" s="166" t="s">
        <v>328</v>
      </c>
      <c r="F344" s="166" t="s">
        <v>350</v>
      </c>
      <c r="G344" s="166" t="s">
        <v>1260</v>
      </c>
      <c r="H344" s="166"/>
      <c r="I344" s="256" t="s">
        <v>1261</v>
      </c>
      <c r="J344" s="166"/>
      <c r="K344" s="166"/>
      <c r="L344" s="166"/>
      <c r="M344" s="166"/>
      <c r="N344" s="166"/>
      <c r="O344" s="166"/>
      <c r="P344" s="166"/>
      <c r="Q344" s="166"/>
    </row>
    <row r="345" ht="15.75" hidden="1" customHeight="1">
      <c r="A345" s="166" t="s">
        <v>485</v>
      </c>
      <c r="B345" s="166" t="s">
        <v>627</v>
      </c>
      <c r="C345" s="166" t="s">
        <v>1161</v>
      </c>
      <c r="D345" s="166" t="s">
        <v>350</v>
      </c>
      <c r="E345" s="166" t="s">
        <v>328</v>
      </c>
      <c r="F345" s="166" t="s">
        <v>350</v>
      </c>
      <c r="G345" s="166" t="s">
        <v>1262</v>
      </c>
      <c r="H345" s="166"/>
      <c r="I345" s="256" t="s">
        <v>1263</v>
      </c>
      <c r="J345" s="166"/>
      <c r="K345" s="166"/>
      <c r="L345" s="166"/>
      <c r="M345" s="166"/>
      <c r="N345" s="166"/>
      <c r="O345" s="166"/>
      <c r="P345" s="166"/>
      <c r="Q345" s="166"/>
    </row>
    <row r="346" ht="15.75" hidden="1" customHeight="1">
      <c r="A346" s="166" t="s">
        <v>1220</v>
      </c>
      <c r="B346" s="166" t="s">
        <v>261</v>
      </c>
      <c r="C346" s="166" t="s">
        <v>1161</v>
      </c>
      <c r="D346" s="166" t="s">
        <v>350</v>
      </c>
      <c r="E346" s="166" t="s">
        <v>328</v>
      </c>
      <c r="F346" s="166" t="s">
        <v>350</v>
      </c>
      <c r="G346" s="166" t="s">
        <v>1264</v>
      </c>
      <c r="H346" s="166"/>
      <c r="I346" s="256" t="s">
        <v>1265</v>
      </c>
      <c r="J346" s="166"/>
      <c r="K346" s="166"/>
      <c r="L346" s="166"/>
      <c r="M346" s="166"/>
      <c r="N346" s="166"/>
      <c r="O346" s="166"/>
      <c r="P346" s="166"/>
      <c r="Q346" s="166"/>
    </row>
    <row r="347" ht="15.75" hidden="1" customHeight="1">
      <c r="A347" s="166" t="s">
        <v>275</v>
      </c>
      <c r="B347" s="166" t="s">
        <v>1266</v>
      </c>
      <c r="C347" s="166" t="s">
        <v>1161</v>
      </c>
      <c r="D347" s="166" t="s">
        <v>350</v>
      </c>
      <c r="E347" s="166" t="s">
        <v>328</v>
      </c>
      <c r="F347" s="166" t="s">
        <v>350</v>
      </c>
      <c r="G347" s="166" t="s">
        <v>1267</v>
      </c>
      <c r="H347" s="166"/>
      <c r="I347" s="256" t="s">
        <v>1268</v>
      </c>
      <c r="J347" s="166"/>
      <c r="K347" s="166"/>
      <c r="L347" s="166"/>
      <c r="M347" s="166"/>
      <c r="N347" s="166"/>
      <c r="O347" s="166"/>
      <c r="P347" s="166"/>
      <c r="Q347" s="166"/>
    </row>
    <row r="348" ht="15.75" hidden="1" customHeight="1">
      <c r="A348" s="166" t="s">
        <v>1269</v>
      </c>
      <c r="B348" s="166" t="s">
        <v>912</v>
      </c>
      <c r="C348" s="166" t="s">
        <v>1161</v>
      </c>
      <c r="D348" s="166" t="s">
        <v>350</v>
      </c>
      <c r="E348" s="166" t="s">
        <v>328</v>
      </c>
      <c r="F348" s="166" t="s">
        <v>350</v>
      </c>
      <c r="G348" s="166" t="s">
        <v>1270</v>
      </c>
      <c r="H348" s="166"/>
      <c r="I348" s="256" t="s">
        <v>1271</v>
      </c>
      <c r="J348" s="166"/>
      <c r="K348" s="166"/>
      <c r="L348" s="166"/>
      <c r="M348" s="166"/>
      <c r="N348" s="166"/>
      <c r="O348" s="166"/>
      <c r="P348" s="166"/>
      <c r="Q348" s="166"/>
    </row>
    <row r="349" ht="15.75" hidden="1" customHeight="1">
      <c r="A349" s="166" t="s">
        <v>1115</v>
      </c>
      <c r="B349" s="166" t="s">
        <v>1027</v>
      </c>
      <c r="C349" s="166" t="s">
        <v>1161</v>
      </c>
      <c r="D349" s="166" t="s">
        <v>394</v>
      </c>
      <c r="E349" s="166" t="s">
        <v>328</v>
      </c>
      <c r="F349" s="166" t="s">
        <v>394</v>
      </c>
      <c r="G349" s="166"/>
      <c r="H349" s="166"/>
      <c r="I349" s="256" t="s">
        <v>1272</v>
      </c>
      <c r="J349" s="166"/>
      <c r="K349" s="166"/>
      <c r="L349" s="166"/>
      <c r="M349" s="166"/>
      <c r="N349" s="166"/>
      <c r="O349" s="166"/>
      <c r="P349" s="166"/>
      <c r="Q349" s="166"/>
    </row>
    <row r="350" ht="15.75" hidden="1" customHeight="1">
      <c r="A350" s="166" t="s">
        <v>1273</v>
      </c>
      <c r="B350" s="166" t="s">
        <v>1274</v>
      </c>
      <c r="C350" s="166" t="s">
        <v>1275</v>
      </c>
      <c r="D350" s="166" t="s">
        <v>899</v>
      </c>
      <c r="E350" s="166" t="s">
        <v>328</v>
      </c>
      <c r="F350" s="166" t="s">
        <v>899</v>
      </c>
      <c r="G350" s="166" t="s">
        <v>1276</v>
      </c>
      <c r="H350" s="166"/>
      <c r="I350" s="256" t="s">
        <v>1277</v>
      </c>
      <c r="J350" s="166"/>
      <c r="K350" s="166"/>
      <c r="L350" s="166"/>
      <c r="M350" s="166"/>
      <c r="N350" s="166"/>
      <c r="O350" s="166"/>
      <c r="P350" s="166"/>
      <c r="Q350" s="166"/>
    </row>
    <row r="351" ht="15.75" hidden="1" customHeight="1">
      <c r="A351" s="166" t="s">
        <v>428</v>
      </c>
      <c r="B351" s="166" t="s">
        <v>1278</v>
      </c>
      <c r="C351" s="166" t="s">
        <v>1275</v>
      </c>
      <c r="D351" s="166" t="s">
        <v>337</v>
      </c>
      <c r="E351" s="166" t="s">
        <v>328</v>
      </c>
      <c r="F351" s="166" t="s">
        <v>337</v>
      </c>
      <c r="G351" s="166" t="s">
        <v>1279</v>
      </c>
      <c r="H351" s="166"/>
      <c r="I351" s="256" t="s">
        <v>1280</v>
      </c>
      <c r="J351" s="166"/>
      <c r="K351" s="166"/>
      <c r="L351" s="166"/>
      <c r="M351" s="166"/>
      <c r="N351" s="166"/>
      <c r="O351" s="166"/>
      <c r="P351" s="166"/>
      <c r="Q351" s="166"/>
    </row>
    <row r="352" ht="15.75" hidden="1" customHeight="1">
      <c r="A352" s="166" t="s">
        <v>318</v>
      </c>
      <c r="B352" s="166" t="s">
        <v>1281</v>
      </c>
      <c r="C352" s="166" t="s">
        <v>1275</v>
      </c>
      <c r="D352" s="166" t="s">
        <v>350</v>
      </c>
      <c r="E352" s="166" t="s">
        <v>328</v>
      </c>
      <c r="F352" s="166" t="s">
        <v>350</v>
      </c>
      <c r="G352" s="166" t="s">
        <v>1282</v>
      </c>
      <c r="H352" s="166"/>
      <c r="I352" s="256" t="s">
        <v>1283</v>
      </c>
      <c r="J352" s="166"/>
      <c r="K352" s="166"/>
      <c r="L352" s="166"/>
      <c r="M352" s="166"/>
      <c r="N352" s="166"/>
      <c r="O352" s="166"/>
      <c r="P352" s="166"/>
      <c r="Q352" s="166"/>
    </row>
    <row r="353" ht="15.75" hidden="1" customHeight="1">
      <c r="A353" s="166" t="s">
        <v>275</v>
      </c>
      <c r="B353" s="166" t="s">
        <v>253</v>
      </c>
      <c r="C353" s="166" t="s">
        <v>1275</v>
      </c>
      <c r="D353" s="166" t="s">
        <v>350</v>
      </c>
      <c r="E353" s="166" t="s">
        <v>328</v>
      </c>
      <c r="F353" s="166" t="s">
        <v>350</v>
      </c>
      <c r="G353" s="166" t="s">
        <v>1284</v>
      </c>
      <c r="H353" s="166"/>
      <c r="I353" s="256" t="s">
        <v>1285</v>
      </c>
      <c r="J353" s="166"/>
      <c r="K353" s="166"/>
      <c r="L353" s="166"/>
      <c r="M353" s="166"/>
      <c r="N353" s="166"/>
      <c r="O353" s="166"/>
      <c r="P353" s="166"/>
      <c r="Q353" s="166"/>
    </row>
    <row r="354" ht="15.75" hidden="1" customHeight="1">
      <c r="A354" s="166" t="s">
        <v>227</v>
      </c>
      <c r="B354" s="166" t="s">
        <v>1286</v>
      </c>
      <c r="C354" s="166" t="s">
        <v>1287</v>
      </c>
      <c r="D354" s="166" t="s">
        <v>1288</v>
      </c>
      <c r="E354" s="166" t="s">
        <v>328</v>
      </c>
      <c r="F354" s="166" t="s">
        <v>1288</v>
      </c>
      <c r="G354" s="166" t="s">
        <v>1289</v>
      </c>
      <c r="H354" s="166"/>
      <c r="I354" s="256" t="s">
        <v>1290</v>
      </c>
      <c r="J354" s="166"/>
      <c r="K354" s="166"/>
      <c r="L354" s="166"/>
      <c r="M354" s="166"/>
      <c r="N354" s="166"/>
      <c r="O354" s="166"/>
      <c r="P354" s="166"/>
      <c r="Q354" s="166"/>
    </row>
    <row r="355" ht="15.75" hidden="1" customHeight="1">
      <c r="A355" s="166" t="s">
        <v>257</v>
      </c>
      <c r="B355" s="166" t="s">
        <v>463</v>
      </c>
      <c r="C355" s="166" t="s">
        <v>1287</v>
      </c>
      <c r="D355" s="166" t="s">
        <v>337</v>
      </c>
      <c r="E355" s="166" t="s">
        <v>328</v>
      </c>
      <c r="F355" s="166" t="s">
        <v>337</v>
      </c>
      <c r="G355" s="166" t="s">
        <v>1291</v>
      </c>
      <c r="H355" s="166"/>
      <c r="I355" s="256" t="s">
        <v>1292</v>
      </c>
      <c r="J355" s="166"/>
      <c r="K355" s="166"/>
      <c r="L355" s="166"/>
      <c r="M355" s="166"/>
      <c r="N355" s="166"/>
      <c r="O355" s="166"/>
      <c r="P355" s="166"/>
      <c r="Q355" s="166"/>
    </row>
    <row r="356" ht="15.75" hidden="1" customHeight="1">
      <c r="A356" s="166" t="s">
        <v>215</v>
      </c>
      <c r="B356" s="166" t="s">
        <v>1293</v>
      </c>
      <c r="C356" s="166" t="s">
        <v>1287</v>
      </c>
      <c r="D356" s="166" t="s">
        <v>337</v>
      </c>
      <c r="E356" s="166" t="s">
        <v>328</v>
      </c>
      <c r="F356" s="166" t="s">
        <v>337</v>
      </c>
      <c r="G356" s="166" t="s">
        <v>1294</v>
      </c>
      <c r="H356" s="166"/>
      <c r="I356" s="256" t="s">
        <v>1295</v>
      </c>
      <c r="J356" s="166"/>
      <c r="K356" s="166"/>
      <c r="L356" s="166"/>
      <c r="M356" s="166"/>
      <c r="N356" s="166"/>
      <c r="O356" s="166"/>
      <c r="P356" s="166"/>
      <c r="Q356" s="166"/>
    </row>
    <row r="357" ht="15.75" hidden="1" customHeight="1">
      <c r="A357" s="166" t="s">
        <v>515</v>
      </c>
      <c r="B357" s="166" t="s">
        <v>1296</v>
      </c>
      <c r="C357" s="166" t="s">
        <v>1287</v>
      </c>
      <c r="D357" s="166" t="s">
        <v>337</v>
      </c>
      <c r="E357" s="166" t="s">
        <v>328</v>
      </c>
      <c r="F357" s="166" t="s">
        <v>337</v>
      </c>
      <c r="G357" s="166" t="s">
        <v>1297</v>
      </c>
      <c r="H357" s="166"/>
      <c r="I357" s="166" t="s">
        <v>1298</v>
      </c>
      <c r="J357" s="166"/>
      <c r="K357" s="166"/>
      <c r="L357" s="166"/>
      <c r="M357" s="166"/>
      <c r="N357" s="166"/>
      <c r="O357" s="166"/>
      <c r="P357" s="166"/>
      <c r="Q357" s="166"/>
    </row>
    <row r="358" ht="15.75" hidden="1" customHeight="1">
      <c r="A358" s="166" t="s">
        <v>257</v>
      </c>
      <c r="B358" s="166" t="s">
        <v>358</v>
      </c>
      <c r="C358" s="166" t="s">
        <v>1287</v>
      </c>
      <c r="D358" s="166" t="s">
        <v>337</v>
      </c>
      <c r="E358" s="166" t="s">
        <v>328</v>
      </c>
      <c r="F358" s="166" t="s">
        <v>337</v>
      </c>
      <c r="G358" s="166" t="s">
        <v>1299</v>
      </c>
      <c r="H358" s="166"/>
      <c r="I358" s="256" t="s">
        <v>1300</v>
      </c>
      <c r="J358" s="166"/>
      <c r="K358" s="166"/>
      <c r="L358" s="166"/>
      <c r="M358" s="166"/>
      <c r="N358" s="166"/>
      <c r="O358" s="166"/>
      <c r="P358" s="166"/>
      <c r="Q358" s="166"/>
    </row>
    <row r="359" ht="15.75" hidden="1" customHeight="1">
      <c r="A359" s="166" t="s">
        <v>223</v>
      </c>
      <c r="B359" s="166" t="s">
        <v>1301</v>
      </c>
      <c r="C359" s="166" t="s">
        <v>1287</v>
      </c>
      <c r="D359" s="166" t="s">
        <v>337</v>
      </c>
      <c r="E359" s="166" t="s">
        <v>328</v>
      </c>
      <c r="F359" s="166" t="s">
        <v>337</v>
      </c>
      <c r="G359" s="166" t="s">
        <v>1302</v>
      </c>
      <c r="H359" s="166"/>
      <c r="I359" s="256" t="s">
        <v>1303</v>
      </c>
      <c r="J359" s="166"/>
      <c r="K359" s="166"/>
      <c r="L359" s="166"/>
      <c r="M359" s="166"/>
      <c r="N359" s="166"/>
      <c r="O359" s="166"/>
      <c r="P359" s="166"/>
      <c r="Q359" s="166"/>
    </row>
    <row r="360" ht="15.75" hidden="1" customHeight="1">
      <c r="A360" s="166" t="s">
        <v>267</v>
      </c>
      <c r="B360" s="166" t="s">
        <v>1304</v>
      </c>
      <c r="C360" s="166" t="s">
        <v>1287</v>
      </c>
      <c r="D360" s="166" t="s">
        <v>350</v>
      </c>
      <c r="E360" s="166" t="s">
        <v>328</v>
      </c>
      <c r="F360" s="166" t="s">
        <v>350</v>
      </c>
      <c r="G360" s="166" t="s">
        <v>1305</v>
      </c>
      <c r="H360" s="166"/>
      <c r="I360" s="256" t="s">
        <v>1306</v>
      </c>
      <c r="J360" s="166"/>
      <c r="K360" s="166"/>
      <c r="L360" s="166"/>
      <c r="M360" s="166"/>
      <c r="N360" s="166"/>
      <c r="O360" s="166"/>
      <c r="P360" s="166"/>
      <c r="Q360" s="166"/>
    </row>
    <row r="361" ht="15.75" hidden="1" customHeight="1">
      <c r="A361" s="166" t="s">
        <v>428</v>
      </c>
      <c r="B361" s="166" t="s">
        <v>1307</v>
      </c>
      <c r="C361" s="166" t="s">
        <v>1287</v>
      </c>
      <c r="D361" s="166" t="s">
        <v>350</v>
      </c>
      <c r="E361" s="166" t="s">
        <v>328</v>
      </c>
      <c r="F361" s="166" t="s">
        <v>350</v>
      </c>
      <c r="G361" s="166" t="s">
        <v>1308</v>
      </c>
      <c r="H361" s="166"/>
      <c r="I361" s="256" t="s">
        <v>1309</v>
      </c>
      <c r="J361" s="166"/>
      <c r="K361" s="166"/>
      <c r="L361" s="166"/>
      <c r="M361" s="166"/>
      <c r="N361" s="166"/>
      <c r="O361" s="166"/>
      <c r="P361" s="166"/>
      <c r="Q361" s="166"/>
    </row>
    <row r="362" ht="15.75" hidden="1" customHeight="1">
      <c r="A362" s="166" t="s">
        <v>227</v>
      </c>
      <c r="B362" s="166" t="s">
        <v>607</v>
      </c>
      <c r="C362" s="166" t="s">
        <v>1148</v>
      </c>
      <c r="D362" s="166" t="s">
        <v>714</v>
      </c>
      <c r="E362" s="166" t="s">
        <v>328</v>
      </c>
      <c r="F362" s="166" t="s">
        <v>714</v>
      </c>
      <c r="G362" s="166" t="s">
        <v>1310</v>
      </c>
      <c r="H362" s="166"/>
      <c r="I362" s="256" t="s">
        <v>1311</v>
      </c>
      <c r="J362" s="166"/>
      <c r="K362" s="166"/>
      <c r="L362" s="166"/>
      <c r="M362" s="166"/>
      <c r="N362" s="166"/>
      <c r="O362" s="166"/>
      <c r="P362" s="166"/>
      <c r="Q362" s="166"/>
    </row>
    <row r="363" ht="15.75" hidden="1" customHeight="1">
      <c r="A363" s="166" t="s">
        <v>1312</v>
      </c>
      <c r="B363" s="166" t="s">
        <v>1313</v>
      </c>
      <c r="C363" s="166" t="s">
        <v>1148</v>
      </c>
      <c r="D363" s="166" t="s">
        <v>337</v>
      </c>
      <c r="E363" s="166" t="s">
        <v>328</v>
      </c>
      <c r="F363" s="166" t="s">
        <v>337</v>
      </c>
      <c r="G363" s="166" t="s">
        <v>1314</v>
      </c>
      <c r="H363" s="166"/>
      <c r="I363" s="256" t="s">
        <v>1315</v>
      </c>
      <c r="J363" s="166"/>
      <c r="K363" s="166"/>
      <c r="L363" s="166"/>
      <c r="M363" s="166"/>
      <c r="N363" s="166"/>
      <c r="O363" s="166"/>
      <c r="P363" s="166"/>
      <c r="Q363" s="166"/>
    </row>
    <row r="364" ht="15.75" hidden="1" customHeight="1">
      <c r="A364" s="166" t="s">
        <v>1316</v>
      </c>
      <c r="B364" s="166" t="s">
        <v>1317</v>
      </c>
      <c r="C364" s="166" t="s">
        <v>1148</v>
      </c>
      <c r="D364" s="166" t="s">
        <v>346</v>
      </c>
      <c r="E364" s="166" t="s">
        <v>328</v>
      </c>
      <c r="F364" s="166" t="s">
        <v>346</v>
      </c>
      <c r="G364" s="166" t="s">
        <v>1318</v>
      </c>
      <c r="H364" s="166"/>
      <c r="I364" s="256" t="s">
        <v>1319</v>
      </c>
      <c r="J364" s="166"/>
      <c r="K364" s="166"/>
      <c r="L364" s="166"/>
      <c r="M364" s="166"/>
      <c r="N364" s="166"/>
      <c r="O364" s="166"/>
      <c r="P364" s="166"/>
      <c r="Q364" s="166"/>
    </row>
    <row r="365" ht="15.75" hidden="1" customHeight="1">
      <c r="A365" s="166" t="s">
        <v>211</v>
      </c>
      <c r="B365" s="166" t="s">
        <v>323</v>
      </c>
      <c r="C365" s="166" t="s">
        <v>1148</v>
      </c>
      <c r="D365" s="166" t="s">
        <v>337</v>
      </c>
      <c r="E365" s="166" t="s">
        <v>328</v>
      </c>
      <c r="F365" s="166" t="s">
        <v>337</v>
      </c>
      <c r="G365" s="166" t="s">
        <v>1320</v>
      </c>
      <c r="H365" s="166"/>
      <c r="I365" s="256" t="s">
        <v>1321</v>
      </c>
      <c r="J365" s="166"/>
      <c r="K365" s="166"/>
      <c r="L365" s="166"/>
      <c r="M365" s="166"/>
      <c r="N365" s="166"/>
      <c r="O365" s="166"/>
      <c r="P365" s="166"/>
      <c r="Q365" s="166"/>
    </row>
    <row r="366" ht="15.75" hidden="1" customHeight="1">
      <c r="A366" s="166" t="s">
        <v>1322</v>
      </c>
      <c r="B366" s="166" t="s">
        <v>1323</v>
      </c>
      <c r="C366" s="166" t="s">
        <v>1148</v>
      </c>
      <c r="D366" s="166" t="s">
        <v>337</v>
      </c>
      <c r="E366" s="166" t="s">
        <v>328</v>
      </c>
      <c r="F366" s="166" t="s">
        <v>337</v>
      </c>
      <c r="G366" s="166" t="s">
        <v>1324</v>
      </c>
      <c r="H366" s="166"/>
      <c r="I366" s="256" t="s">
        <v>1325</v>
      </c>
      <c r="J366" s="166"/>
      <c r="K366" s="166"/>
      <c r="L366" s="166"/>
      <c r="M366" s="166"/>
      <c r="N366" s="166"/>
      <c r="O366" s="166"/>
      <c r="P366" s="166"/>
      <c r="Q366" s="166"/>
    </row>
    <row r="367" ht="15.75" hidden="1" customHeight="1">
      <c r="A367" s="166" t="s">
        <v>1326</v>
      </c>
      <c r="B367" s="166" t="s">
        <v>1327</v>
      </c>
      <c r="C367" s="166" t="s">
        <v>1148</v>
      </c>
      <c r="D367" s="166" t="s">
        <v>337</v>
      </c>
      <c r="E367" s="166" t="s">
        <v>328</v>
      </c>
      <c r="F367" s="166" t="s">
        <v>337</v>
      </c>
      <c r="G367" s="166" t="s">
        <v>1328</v>
      </c>
      <c r="H367" s="166"/>
      <c r="I367" s="256" t="s">
        <v>1329</v>
      </c>
      <c r="J367" s="166"/>
      <c r="K367" s="166"/>
      <c r="L367" s="166"/>
      <c r="M367" s="166"/>
      <c r="N367" s="166"/>
      <c r="O367" s="166"/>
      <c r="P367" s="166"/>
      <c r="Q367" s="166"/>
    </row>
    <row r="368" ht="15.75" hidden="1" customHeight="1">
      <c r="A368" s="166" t="s">
        <v>984</v>
      </c>
      <c r="B368" s="166" t="s">
        <v>1330</v>
      </c>
      <c r="C368" s="166" t="s">
        <v>1148</v>
      </c>
      <c r="D368" s="166" t="s">
        <v>337</v>
      </c>
      <c r="E368" s="166" t="s">
        <v>328</v>
      </c>
      <c r="F368" s="166" t="s">
        <v>337</v>
      </c>
      <c r="G368" s="166" t="s">
        <v>1331</v>
      </c>
      <c r="H368" s="166"/>
      <c r="I368" s="256" t="s">
        <v>1332</v>
      </c>
      <c r="J368" s="166"/>
      <c r="K368" s="166"/>
      <c r="L368" s="166"/>
      <c r="M368" s="166"/>
      <c r="N368" s="166"/>
      <c r="O368" s="166"/>
      <c r="P368" s="166"/>
      <c r="Q368" s="166"/>
    </row>
    <row r="369" ht="15.75" hidden="1" customHeight="1">
      <c r="A369" s="166" t="s">
        <v>467</v>
      </c>
      <c r="B369" s="166" t="s">
        <v>1333</v>
      </c>
      <c r="C369" s="166" t="s">
        <v>1148</v>
      </c>
      <c r="D369" s="166" t="s">
        <v>337</v>
      </c>
      <c r="E369" s="166" t="s">
        <v>328</v>
      </c>
      <c r="F369" s="166" t="s">
        <v>337</v>
      </c>
      <c r="G369" s="166" t="s">
        <v>1334</v>
      </c>
      <c r="H369" s="166"/>
      <c r="I369" s="256" t="s">
        <v>1335</v>
      </c>
      <c r="J369" s="166"/>
      <c r="K369" s="166"/>
      <c r="L369" s="166"/>
      <c r="M369" s="166"/>
      <c r="N369" s="166"/>
      <c r="O369" s="166"/>
      <c r="P369" s="166"/>
      <c r="Q369" s="166"/>
    </row>
    <row r="370" ht="15.75" hidden="1" customHeight="1">
      <c r="A370" s="166" t="s">
        <v>292</v>
      </c>
      <c r="B370" s="166" t="s">
        <v>1093</v>
      </c>
      <c r="C370" s="166" t="s">
        <v>1148</v>
      </c>
      <c r="D370" s="166" t="s">
        <v>337</v>
      </c>
      <c r="E370" s="166" t="s">
        <v>328</v>
      </c>
      <c r="F370" s="166" t="s">
        <v>337</v>
      </c>
      <c r="G370" s="166" t="s">
        <v>1336</v>
      </c>
      <c r="H370" s="166"/>
      <c r="I370" s="256" t="s">
        <v>1337</v>
      </c>
      <c r="J370" s="166"/>
      <c r="K370" s="166"/>
      <c r="L370" s="166"/>
      <c r="M370" s="166"/>
      <c r="N370" s="166"/>
      <c r="O370" s="166"/>
      <c r="P370" s="166"/>
      <c r="Q370" s="166"/>
    </row>
    <row r="371" ht="15.75" hidden="1" customHeight="1">
      <c r="A371" s="166" t="s">
        <v>1338</v>
      </c>
      <c r="B371" s="166" t="s">
        <v>268</v>
      </c>
      <c r="C371" s="166" t="s">
        <v>1148</v>
      </c>
      <c r="D371" s="166" t="s">
        <v>337</v>
      </c>
      <c r="E371" s="166" t="s">
        <v>328</v>
      </c>
      <c r="F371" s="166" t="s">
        <v>337</v>
      </c>
      <c r="G371" s="166" t="s">
        <v>1339</v>
      </c>
      <c r="H371" s="166"/>
      <c r="I371" s="256" t="s">
        <v>1340</v>
      </c>
      <c r="J371" s="166"/>
      <c r="K371" s="166"/>
      <c r="L371" s="166"/>
      <c r="M371" s="166"/>
      <c r="N371" s="166"/>
      <c r="O371" s="166"/>
      <c r="P371" s="166"/>
      <c r="Q371" s="166"/>
    </row>
    <row r="372" ht="15.75" hidden="1" customHeight="1">
      <c r="A372" s="166" t="s">
        <v>292</v>
      </c>
      <c r="B372" s="166" t="s">
        <v>1341</v>
      </c>
      <c r="C372" s="166" t="s">
        <v>1148</v>
      </c>
      <c r="D372" s="166" t="s">
        <v>337</v>
      </c>
      <c r="E372" s="166" t="s">
        <v>328</v>
      </c>
      <c r="F372" s="166" t="s">
        <v>337</v>
      </c>
      <c r="G372" s="166" t="s">
        <v>1342</v>
      </c>
      <c r="H372" s="166"/>
      <c r="I372" s="256" t="s">
        <v>1343</v>
      </c>
      <c r="J372" s="166"/>
      <c r="K372" s="166"/>
      <c r="L372" s="166"/>
      <c r="M372" s="166"/>
      <c r="N372" s="166"/>
      <c r="O372" s="166"/>
      <c r="P372" s="166"/>
      <c r="Q372" s="166"/>
    </row>
    <row r="373" ht="15.75" hidden="1" customHeight="1">
      <c r="A373" s="166" t="s">
        <v>1344</v>
      </c>
      <c r="B373" s="166" t="s">
        <v>220</v>
      </c>
      <c r="C373" s="166" t="s">
        <v>1148</v>
      </c>
      <c r="D373" s="166" t="s">
        <v>337</v>
      </c>
      <c r="E373" s="166" t="s">
        <v>328</v>
      </c>
      <c r="F373" s="166" t="s">
        <v>337</v>
      </c>
      <c r="G373" s="166" t="s">
        <v>1345</v>
      </c>
      <c r="H373" s="166"/>
      <c r="I373" s="256" t="s">
        <v>1346</v>
      </c>
      <c r="J373" s="166"/>
      <c r="K373" s="166"/>
      <c r="L373" s="166"/>
      <c r="M373" s="166"/>
      <c r="N373" s="166"/>
      <c r="O373" s="166"/>
      <c r="P373" s="166"/>
      <c r="Q373" s="166"/>
    </row>
    <row r="374" ht="15.75" hidden="1" customHeight="1">
      <c r="A374" s="166" t="s">
        <v>1347</v>
      </c>
      <c r="B374" s="166" t="s">
        <v>1348</v>
      </c>
      <c r="C374" s="166" t="s">
        <v>1148</v>
      </c>
      <c r="D374" s="166" t="s">
        <v>350</v>
      </c>
      <c r="E374" s="166" t="s">
        <v>328</v>
      </c>
      <c r="F374" s="166" t="s">
        <v>350</v>
      </c>
      <c r="G374" s="166" t="s">
        <v>1349</v>
      </c>
      <c r="H374" s="166"/>
      <c r="I374" s="256" t="s">
        <v>1350</v>
      </c>
      <c r="J374" s="166"/>
      <c r="K374" s="166"/>
      <c r="L374" s="166"/>
      <c r="M374" s="166"/>
      <c r="N374" s="166"/>
      <c r="O374" s="166"/>
      <c r="P374" s="166"/>
      <c r="Q374" s="166"/>
    </row>
    <row r="375" ht="15.75" hidden="1" customHeight="1">
      <c r="A375" s="166" t="s">
        <v>344</v>
      </c>
      <c r="B375" s="166" t="s">
        <v>1351</v>
      </c>
      <c r="C375" s="166" t="s">
        <v>1148</v>
      </c>
      <c r="D375" s="166" t="s">
        <v>350</v>
      </c>
      <c r="E375" s="166" t="s">
        <v>328</v>
      </c>
      <c r="F375" s="166" t="s">
        <v>350</v>
      </c>
      <c r="G375" s="166" t="s">
        <v>1352</v>
      </c>
      <c r="H375" s="166"/>
      <c r="I375" s="256" t="s">
        <v>1353</v>
      </c>
      <c r="J375" s="166"/>
      <c r="K375" s="166"/>
      <c r="L375" s="166"/>
      <c r="M375" s="166"/>
      <c r="N375" s="166"/>
      <c r="O375" s="166"/>
      <c r="P375" s="166"/>
      <c r="Q375" s="166"/>
    </row>
    <row r="376" ht="15.75" hidden="1" customHeight="1">
      <c r="A376" s="166" t="s">
        <v>384</v>
      </c>
      <c r="B376" s="166" t="s">
        <v>1354</v>
      </c>
      <c r="C376" s="166" t="s">
        <v>1148</v>
      </c>
      <c r="D376" s="166" t="s">
        <v>350</v>
      </c>
      <c r="E376" s="166" t="s">
        <v>328</v>
      </c>
      <c r="F376" s="166" t="s">
        <v>350</v>
      </c>
      <c r="G376" s="166" t="s">
        <v>1355</v>
      </c>
      <c r="H376" s="166"/>
      <c r="I376" s="256" t="s">
        <v>1356</v>
      </c>
      <c r="J376" s="166"/>
      <c r="K376" s="166"/>
      <c r="L376" s="166"/>
      <c r="M376" s="166"/>
      <c r="N376" s="166"/>
      <c r="O376" s="166"/>
      <c r="P376" s="166"/>
      <c r="Q376" s="166"/>
    </row>
    <row r="377" ht="15.75" hidden="1" customHeight="1">
      <c r="A377" s="166" t="s">
        <v>590</v>
      </c>
      <c r="B377" s="166" t="s">
        <v>536</v>
      </c>
      <c r="C377" s="166" t="s">
        <v>1148</v>
      </c>
      <c r="D377" s="166" t="s">
        <v>350</v>
      </c>
      <c r="E377" s="166" t="s">
        <v>328</v>
      </c>
      <c r="F377" s="166" t="s">
        <v>350</v>
      </c>
      <c r="G377" s="166" t="s">
        <v>1357</v>
      </c>
      <c r="H377" s="166"/>
      <c r="I377" s="256" t="s">
        <v>1358</v>
      </c>
      <c r="J377" s="166"/>
      <c r="K377" s="166"/>
      <c r="L377" s="166"/>
      <c r="M377" s="166"/>
      <c r="N377" s="166"/>
      <c r="O377" s="166"/>
      <c r="P377" s="166"/>
      <c r="Q377" s="166"/>
    </row>
    <row r="378" ht="15.75" hidden="1" customHeight="1">
      <c r="A378" s="166" t="s">
        <v>318</v>
      </c>
      <c r="B378" s="166" t="s">
        <v>358</v>
      </c>
      <c r="C378" s="166" t="s">
        <v>1148</v>
      </c>
      <c r="D378" s="166" t="s">
        <v>350</v>
      </c>
      <c r="E378" s="166" t="s">
        <v>328</v>
      </c>
      <c r="F378" s="166" t="s">
        <v>350</v>
      </c>
      <c r="G378" s="166" t="s">
        <v>1359</v>
      </c>
      <c r="H378" s="166"/>
      <c r="I378" s="256" t="s">
        <v>1360</v>
      </c>
      <c r="J378" s="166"/>
      <c r="K378" s="166"/>
      <c r="L378" s="166"/>
      <c r="M378" s="166"/>
      <c r="N378" s="166"/>
      <c r="O378" s="166"/>
      <c r="P378" s="166"/>
      <c r="Q378" s="166"/>
    </row>
    <row r="379" ht="15.75" hidden="1" customHeight="1">
      <c r="A379" s="166" t="s">
        <v>1338</v>
      </c>
      <c r="B379" s="166" t="s">
        <v>1361</v>
      </c>
      <c r="C379" s="166" t="s">
        <v>1148</v>
      </c>
      <c r="D379" s="166" t="s">
        <v>350</v>
      </c>
      <c r="E379" s="166" t="s">
        <v>328</v>
      </c>
      <c r="F379" s="166" t="s">
        <v>350</v>
      </c>
      <c r="G379" s="166" t="s">
        <v>1362</v>
      </c>
      <c r="H379" s="166"/>
      <c r="I379" s="256" t="s">
        <v>1363</v>
      </c>
      <c r="J379" s="166"/>
      <c r="K379" s="166"/>
      <c r="L379" s="166"/>
      <c r="M379" s="166"/>
      <c r="N379" s="166"/>
      <c r="O379" s="166"/>
      <c r="P379" s="166"/>
      <c r="Q379" s="166"/>
    </row>
    <row r="380" ht="15.75" hidden="1" customHeight="1">
      <c r="A380" s="166" t="s">
        <v>281</v>
      </c>
      <c r="B380" s="166" t="s">
        <v>694</v>
      </c>
      <c r="C380" s="166" t="s">
        <v>1148</v>
      </c>
      <c r="D380" s="166" t="s">
        <v>350</v>
      </c>
      <c r="E380" s="166" t="s">
        <v>328</v>
      </c>
      <c r="F380" s="166" t="s">
        <v>350</v>
      </c>
      <c r="G380" s="166" t="s">
        <v>1364</v>
      </c>
      <c r="H380" s="166"/>
      <c r="I380" s="256" t="s">
        <v>1365</v>
      </c>
      <c r="J380" s="166"/>
      <c r="K380" s="166"/>
      <c r="L380" s="166"/>
      <c r="M380" s="166"/>
      <c r="N380" s="166"/>
      <c r="O380" s="166"/>
      <c r="P380" s="166"/>
      <c r="Q380" s="166"/>
    </row>
    <row r="381" ht="15.75" hidden="1" customHeight="1">
      <c r="A381" s="166" t="s">
        <v>275</v>
      </c>
      <c r="B381" s="166" t="s">
        <v>1366</v>
      </c>
      <c r="C381" s="166" t="s">
        <v>1148</v>
      </c>
      <c r="D381" s="166" t="s">
        <v>350</v>
      </c>
      <c r="E381" s="166" t="s">
        <v>328</v>
      </c>
      <c r="F381" s="166" t="s">
        <v>350</v>
      </c>
      <c r="G381" s="166" t="s">
        <v>1367</v>
      </c>
      <c r="H381" s="166"/>
      <c r="I381" s="256" t="s">
        <v>1368</v>
      </c>
      <c r="J381" s="166"/>
      <c r="K381" s="166"/>
      <c r="L381" s="166"/>
      <c r="M381" s="166"/>
      <c r="N381" s="166"/>
      <c r="O381" s="166"/>
      <c r="P381" s="166"/>
      <c r="Q381" s="166"/>
    </row>
    <row r="382" ht="15.75" hidden="1" customHeight="1">
      <c r="A382" s="166" t="s">
        <v>379</v>
      </c>
      <c r="B382" s="166" t="s">
        <v>1369</v>
      </c>
      <c r="C382" s="166" t="s">
        <v>1148</v>
      </c>
      <c r="D382" s="166" t="s">
        <v>350</v>
      </c>
      <c r="E382" s="166" t="s">
        <v>328</v>
      </c>
      <c r="F382" s="166" t="s">
        <v>350</v>
      </c>
      <c r="G382" s="166" t="s">
        <v>1370</v>
      </c>
      <c r="H382" s="166"/>
      <c r="I382" s="256" t="s">
        <v>1371</v>
      </c>
      <c r="J382" s="166"/>
      <c r="K382" s="166"/>
      <c r="L382" s="166"/>
      <c r="M382" s="166"/>
      <c r="N382" s="166"/>
      <c r="O382" s="166"/>
      <c r="P382" s="166"/>
      <c r="Q382" s="166"/>
    </row>
    <row r="383" ht="15.75" hidden="1" customHeight="1">
      <c r="A383" s="166" t="s">
        <v>428</v>
      </c>
      <c r="B383" s="166" t="s">
        <v>1372</v>
      </c>
      <c r="C383" s="166" t="s">
        <v>1148</v>
      </c>
      <c r="D383" s="166" t="s">
        <v>350</v>
      </c>
      <c r="E383" s="166" t="s">
        <v>328</v>
      </c>
      <c r="F383" s="166" t="s">
        <v>350</v>
      </c>
      <c r="G383" s="166" t="s">
        <v>1373</v>
      </c>
      <c r="H383" s="166"/>
      <c r="I383" s="256" t="s">
        <v>1374</v>
      </c>
      <c r="J383" s="166"/>
      <c r="K383" s="166"/>
      <c r="L383" s="166"/>
      <c r="M383" s="166"/>
      <c r="N383" s="166"/>
      <c r="O383" s="166"/>
      <c r="P383" s="166"/>
      <c r="Q383" s="166"/>
    </row>
    <row r="384" ht="15.75" hidden="1" customHeight="1">
      <c r="A384" s="166" t="s">
        <v>287</v>
      </c>
      <c r="B384" s="166" t="s">
        <v>863</v>
      </c>
      <c r="C384" s="166" t="s">
        <v>1148</v>
      </c>
      <c r="D384" s="166" t="s">
        <v>394</v>
      </c>
      <c r="E384" s="166" t="s">
        <v>328</v>
      </c>
      <c r="F384" s="166" t="s">
        <v>394</v>
      </c>
      <c r="G384" s="166"/>
      <c r="H384" s="166"/>
      <c r="I384" s="256" t="s">
        <v>1375</v>
      </c>
      <c r="J384" s="166"/>
      <c r="K384" s="166"/>
      <c r="L384" s="166"/>
      <c r="M384" s="166"/>
      <c r="N384" s="166"/>
      <c r="O384" s="166"/>
      <c r="P384" s="166"/>
      <c r="Q384" s="166"/>
    </row>
    <row r="385" ht="15.75" hidden="1" customHeight="1">
      <c r="A385" s="166" t="s">
        <v>292</v>
      </c>
      <c r="B385" s="166" t="s">
        <v>572</v>
      </c>
      <c r="C385" s="166" t="s">
        <v>1148</v>
      </c>
      <c r="D385" s="166" t="s">
        <v>394</v>
      </c>
      <c r="E385" s="166" t="s">
        <v>328</v>
      </c>
      <c r="F385" s="166" t="s">
        <v>394</v>
      </c>
      <c r="G385" s="166" t="s">
        <v>1376</v>
      </c>
      <c r="H385" s="166"/>
      <c r="I385" s="256" t="s">
        <v>1377</v>
      </c>
      <c r="J385" s="166"/>
      <c r="K385" s="166"/>
      <c r="L385" s="166"/>
      <c r="M385" s="166"/>
      <c r="N385" s="166"/>
      <c r="O385" s="166"/>
      <c r="P385" s="166"/>
      <c r="Q385" s="166"/>
    </row>
    <row r="386" ht="15.75" hidden="1" customHeight="1">
      <c r="A386" s="166" t="s">
        <v>1378</v>
      </c>
      <c r="B386" s="166" t="s">
        <v>1379</v>
      </c>
      <c r="C386" s="166" t="s">
        <v>1148</v>
      </c>
      <c r="D386" s="166" t="s">
        <v>729</v>
      </c>
      <c r="E386" s="166" t="s">
        <v>328</v>
      </c>
      <c r="F386" s="166" t="s">
        <v>729</v>
      </c>
      <c r="G386" s="166" t="s">
        <v>1380</v>
      </c>
      <c r="H386" s="166"/>
      <c r="I386" s="256" t="s">
        <v>1381</v>
      </c>
      <c r="J386" s="166"/>
      <c r="K386" s="166"/>
      <c r="L386" s="166"/>
      <c r="M386" s="166"/>
      <c r="N386" s="166"/>
      <c r="O386" s="166"/>
      <c r="P386" s="166"/>
      <c r="Q386" s="166"/>
    </row>
    <row r="387" ht="12.75" hidden="1" customHeight="1">
      <c r="A387" s="13" t="s">
        <v>1226</v>
      </c>
      <c r="B387" s="13" t="s">
        <v>1133</v>
      </c>
      <c r="C387" s="257" t="s">
        <v>1382</v>
      </c>
      <c r="D387" s="257" t="s">
        <v>1382</v>
      </c>
      <c r="E387" s="13" t="s">
        <v>403</v>
      </c>
      <c r="F387" s="257" t="s">
        <v>1382</v>
      </c>
      <c r="G387" s="258" t="s">
        <v>1383</v>
      </c>
      <c r="H387" s="13"/>
      <c r="I387" s="259" t="s">
        <v>1384</v>
      </c>
      <c r="J387" s="13"/>
      <c r="K387" s="13"/>
      <c r="L387" s="13"/>
      <c r="M387" s="13"/>
      <c r="N387" s="13"/>
      <c r="O387" s="13"/>
      <c r="P387" s="13"/>
      <c r="Q387" s="13"/>
    </row>
    <row r="388" ht="15.75" hidden="1" customHeight="1">
      <c r="A388" s="13" t="s">
        <v>1385</v>
      </c>
      <c r="B388" s="13" t="s">
        <v>1386</v>
      </c>
      <c r="C388" s="13" t="s">
        <v>1387</v>
      </c>
      <c r="D388" s="13" t="s">
        <v>899</v>
      </c>
      <c r="E388" s="13" t="s">
        <v>328</v>
      </c>
      <c r="F388" s="13" t="s">
        <v>899</v>
      </c>
      <c r="G388" s="13" t="s">
        <v>1388</v>
      </c>
      <c r="H388" s="13"/>
      <c r="I388" s="260" t="s">
        <v>1389</v>
      </c>
      <c r="J388" s="13"/>
      <c r="K388" s="13"/>
      <c r="L388" s="13"/>
      <c r="M388" s="13"/>
      <c r="N388" s="13"/>
      <c r="O388" s="13"/>
      <c r="P388" s="13"/>
      <c r="Q388" s="13"/>
    </row>
    <row r="389" ht="15.75" hidden="1" customHeight="1">
      <c r="A389" s="13" t="s">
        <v>318</v>
      </c>
      <c r="B389" s="13" t="s">
        <v>1390</v>
      </c>
      <c r="C389" s="13" t="s">
        <v>1387</v>
      </c>
      <c r="D389" s="13" t="s">
        <v>729</v>
      </c>
      <c r="E389" s="13" t="s">
        <v>328</v>
      </c>
      <c r="F389" s="13" t="s">
        <v>729</v>
      </c>
      <c r="G389" s="13"/>
      <c r="H389" s="13"/>
      <c r="I389" s="260" t="s">
        <v>1391</v>
      </c>
      <c r="J389" s="13"/>
      <c r="K389" s="13"/>
      <c r="L389" s="13"/>
      <c r="M389" s="13"/>
      <c r="N389" s="13"/>
      <c r="O389" s="13"/>
      <c r="P389" s="13"/>
      <c r="Q389" s="13"/>
    </row>
    <row r="390" ht="15.75" hidden="1" customHeight="1">
      <c r="A390" s="13" t="s">
        <v>223</v>
      </c>
      <c r="B390" s="13" t="s">
        <v>216</v>
      </c>
      <c r="C390" s="13" t="s">
        <v>1387</v>
      </c>
      <c r="D390" s="13" t="s">
        <v>729</v>
      </c>
      <c r="E390" s="13" t="s">
        <v>328</v>
      </c>
      <c r="F390" s="13" t="s">
        <v>729</v>
      </c>
      <c r="G390" s="13"/>
      <c r="H390" s="13"/>
      <c r="I390" s="260" t="s">
        <v>1392</v>
      </c>
      <c r="J390" s="13"/>
      <c r="K390" s="13"/>
      <c r="L390" s="13"/>
      <c r="M390" s="13"/>
      <c r="N390" s="13"/>
      <c r="O390" s="13"/>
      <c r="P390" s="13"/>
      <c r="Q390" s="13"/>
    </row>
    <row r="391" ht="15.75" hidden="1" customHeight="1">
      <c r="A391" s="13" t="s">
        <v>300</v>
      </c>
      <c r="B391" s="13" t="s">
        <v>1393</v>
      </c>
      <c r="C391" s="13" t="s">
        <v>1387</v>
      </c>
      <c r="D391" s="13" t="s">
        <v>729</v>
      </c>
      <c r="E391" s="13" t="s">
        <v>328</v>
      </c>
      <c r="F391" s="13" t="s">
        <v>729</v>
      </c>
      <c r="G391" s="13" t="s">
        <v>1394</v>
      </c>
      <c r="H391" s="13"/>
      <c r="I391" s="260" t="s">
        <v>1395</v>
      </c>
      <c r="J391" s="13"/>
      <c r="K391" s="13"/>
      <c r="L391" s="13"/>
      <c r="M391" s="13"/>
      <c r="N391" s="13"/>
      <c r="O391" s="13"/>
      <c r="P391" s="13"/>
      <c r="Q391" s="13"/>
    </row>
    <row r="392" ht="15.75" hidden="1" customHeight="1">
      <c r="A392" s="13" t="s">
        <v>303</v>
      </c>
      <c r="B392" s="13" t="s">
        <v>893</v>
      </c>
      <c r="C392" s="13" t="s">
        <v>1387</v>
      </c>
      <c r="D392" s="13" t="s">
        <v>394</v>
      </c>
      <c r="E392" s="13" t="s">
        <v>328</v>
      </c>
      <c r="F392" s="13" t="s">
        <v>394</v>
      </c>
      <c r="G392" s="13" t="s">
        <v>1396</v>
      </c>
      <c r="H392" s="13"/>
      <c r="I392" s="260" t="s">
        <v>1397</v>
      </c>
      <c r="J392" s="13"/>
      <c r="K392" s="13"/>
      <c r="L392" s="13"/>
      <c r="M392" s="13"/>
      <c r="N392" s="13"/>
      <c r="O392" s="13"/>
      <c r="P392" s="13"/>
      <c r="Q392" s="13"/>
    </row>
    <row r="393" ht="15.75" hidden="1" customHeight="1">
      <c r="E393" s="1"/>
    </row>
    <row r="394" ht="15.75" hidden="1" customHeight="1">
      <c r="E394" s="1"/>
    </row>
    <row r="395" ht="15.75" hidden="1" customHeight="1">
      <c r="E395" s="1"/>
    </row>
    <row r="396" ht="15.75" hidden="1" customHeight="1">
      <c r="E396" s="1"/>
    </row>
    <row r="397" ht="15.75" hidden="1" customHeight="1">
      <c r="E397" s="1"/>
    </row>
    <row r="398" ht="15.75" hidden="1" customHeight="1">
      <c r="E398" s="1"/>
    </row>
    <row r="399" ht="15.75" hidden="1" customHeight="1">
      <c r="E399" s="1"/>
    </row>
    <row r="400" ht="15.75" hidden="1" customHeight="1">
      <c r="E400" s="1"/>
    </row>
    <row r="401" ht="15.75" hidden="1" customHeight="1">
      <c r="E401" s="1"/>
    </row>
    <row r="402" ht="15.75" hidden="1" customHeight="1">
      <c r="E402" s="1"/>
    </row>
    <row r="403" ht="15.75" hidden="1" customHeight="1">
      <c r="E403" s="1"/>
    </row>
    <row r="404" ht="15.75" hidden="1" customHeight="1">
      <c r="E404" s="1"/>
    </row>
    <row r="405" ht="15.75" hidden="1" customHeight="1">
      <c r="E405" s="1"/>
    </row>
    <row r="406" ht="15.75" hidden="1" customHeight="1">
      <c r="E406" s="1"/>
    </row>
    <row r="407" ht="15.75" hidden="1" customHeight="1">
      <c r="E407" s="1"/>
    </row>
    <row r="408" ht="15.75" hidden="1" customHeight="1">
      <c r="E408" s="1"/>
    </row>
    <row r="409" ht="15.75" hidden="1" customHeight="1">
      <c r="E409" s="1"/>
    </row>
    <row r="410" ht="15.75" hidden="1" customHeight="1">
      <c r="E410" s="1"/>
    </row>
    <row r="411" ht="15.75" hidden="1" customHeight="1">
      <c r="E411" s="1"/>
    </row>
    <row r="412" ht="15.75" hidden="1" customHeight="1">
      <c r="E412" s="1"/>
    </row>
    <row r="413" ht="15.75" hidden="1" customHeight="1">
      <c r="E413" s="1"/>
    </row>
    <row r="414" ht="15.75" hidden="1" customHeight="1">
      <c r="E414" s="1"/>
    </row>
    <row r="415" ht="15.75" hidden="1" customHeight="1">
      <c r="E415" s="1"/>
    </row>
    <row r="416" ht="15.75" hidden="1" customHeight="1">
      <c r="E416" s="1"/>
    </row>
    <row r="417" ht="15.75" hidden="1" customHeight="1">
      <c r="E417" s="1"/>
    </row>
    <row r="418" ht="15.75" hidden="1" customHeight="1">
      <c r="E418" s="1"/>
    </row>
    <row r="419" ht="15.75" hidden="1" customHeight="1">
      <c r="E419" s="1"/>
    </row>
    <row r="420" ht="15.75" hidden="1" customHeight="1">
      <c r="E420" s="1"/>
    </row>
    <row r="421" ht="15.75" hidden="1" customHeight="1">
      <c r="E421" s="1"/>
    </row>
    <row r="422" ht="15.75" hidden="1" customHeight="1">
      <c r="E422" s="1"/>
    </row>
    <row r="423" ht="15.75" hidden="1" customHeight="1">
      <c r="E423" s="1"/>
    </row>
    <row r="424" ht="15.75" hidden="1" customHeight="1">
      <c r="E424" s="1"/>
    </row>
    <row r="425" ht="15.75" hidden="1" customHeight="1">
      <c r="E425" s="1"/>
    </row>
    <row r="426" ht="15.75" hidden="1" customHeight="1">
      <c r="E426" s="1"/>
    </row>
    <row r="427" ht="15.75" hidden="1" customHeight="1">
      <c r="E427" s="1"/>
    </row>
    <row r="428" ht="15.75" hidden="1" customHeight="1">
      <c r="E428" s="1"/>
    </row>
    <row r="429" ht="15.75" hidden="1" customHeight="1">
      <c r="E429" s="1"/>
    </row>
    <row r="430" ht="15.75" hidden="1" customHeight="1">
      <c r="E430" s="1"/>
    </row>
    <row r="431" ht="15.75" hidden="1" customHeight="1">
      <c r="E431" s="1"/>
    </row>
    <row r="432" ht="15.75" hidden="1" customHeight="1">
      <c r="E432" s="1"/>
    </row>
    <row r="433" ht="15.75" hidden="1" customHeight="1">
      <c r="E433" s="1"/>
    </row>
    <row r="434" ht="15.75" hidden="1" customHeight="1">
      <c r="E434" s="1"/>
    </row>
    <row r="435" ht="15.75" hidden="1" customHeight="1">
      <c r="E435" s="1"/>
    </row>
    <row r="436" ht="15.75" hidden="1" customHeight="1">
      <c r="E436" s="1"/>
    </row>
    <row r="437" ht="15.75" hidden="1" customHeight="1">
      <c r="E437" s="1"/>
    </row>
    <row r="438" ht="15.75" hidden="1" customHeight="1">
      <c r="E438" s="1"/>
    </row>
    <row r="439" ht="15.75" hidden="1" customHeight="1">
      <c r="E439" s="1"/>
    </row>
    <row r="440" ht="15.75" hidden="1" customHeight="1">
      <c r="E440" s="1"/>
    </row>
    <row r="441" ht="15.75" hidden="1" customHeight="1">
      <c r="E441" s="1"/>
    </row>
    <row r="442" ht="15.75" hidden="1" customHeight="1">
      <c r="E442" s="1"/>
    </row>
    <row r="443" ht="15.75" hidden="1" customHeight="1">
      <c r="E443" s="1"/>
    </row>
    <row r="444" ht="15.75" hidden="1" customHeight="1">
      <c r="E444" s="1"/>
    </row>
    <row r="445" ht="15.75" hidden="1" customHeight="1">
      <c r="E445" s="1"/>
    </row>
    <row r="446" ht="15.75" hidden="1" customHeight="1">
      <c r="E446" s="1"/>
    </row>
    <row r="447" ht="15.75" hidden="1" customHeight="1">
      <c r="E447" s="1"/>
    </row>
    <row r="448" ht="15.75" hidden="1" customHeight="1">
      <c r="E448" s="1"/>
    </row>
    <row r="449" ht="15.75" hidden="1" customHeight="1">
      <c r="E449" s="1"/>
    </row>
    <row r="450" ht="15.75" hidden="1" customHeight="1">
      <c r="E450" s="1"/>
    </row>
    <row r="451" ht="15.75" hidden="1" customHeight="1">
      <c r="E451" s="1"/>
    </row>
    <row r="452" ht="15.75" hidden="1" customHeight="1">
      <c r="E452" s="1"/>
    </row>
    <row r="453" ht="15.75" hidden="1" customHeight="1">
      <c r="E453" s="1"/>
    </row>
    <row r="454" ht="15.75" hidden="1" customHeight="1">
      <c r="E454" s="1"/>
    </row>
    <row r="455" ht="15.75" hidden="1" customHeight="1">
      <c r="E455" s="1"/>
    </row>
    <row r="456" ht="15.75" hidden="1" customHeight="1">
      <c r="E456" s="1"/>
    </row>
    <row r="457" ht="15.75" hidden="1" customHeight="1">
      <c r="E457" s="1"/>
    </row>
    <row r="458" ht="15.75" hidden="1" customHeight="1">
      <c r="E458" s="1"/>
    </row>
    <row r="459" ht="15.75" hidden="1" customHeight="1">
      <c r="E459" s="1"/>
    </row>
    <row r="460" ht="15.75" hidden="1" customHeight="1">
      <c r="E460" s="1"/>
    </row>
    <row r="461" ht="15.75" hidden="1" customHeight="1">
      <c r="E461" s="1"/>
    </row>
    <row r="462" ht="15.75" hidden="1" customHeight="1">
      <c r="E462" s="1"/>
    </row>
    <row r="463" ht="15.75" hidden="1" customHeight="1">
      <c r="E463" s="1"/>
    </row>
    <row r="464" ht="15.75" hidden="1" customHeight="1">
      <c r="E464" s="1"/>
    </row>
    <row r="465" ht="15.75" hidden="1" customHeight="1">
      <c r="E465" s="1"/>
    </row>
    <row r="466" ht="15.75" hidden="1" customHeight="1">
      <c r="E466" s="1"/>
    </row>
    <row r="467" ht="15.75" hidden="1" customHeight="1">
      <c r="E467" s="1"/>
    </row>
    <row r="468" ht="15.75" hidden="1" customHeight="1">
      <c r="E468" s="1"/>
    </row>
    <row r="469" ht="15.75" hidden="1" customHeight="1">
      <c r="E469" s="1"/>
    </row>
    <row r="470" ht="15.75" hidden="1" customHeight="1">
      <c r="E470" s="1"/>
    </row>
    <row r="471" ht="15.75" hidden="1" customHeight="1">
      <c r="E471" s="1"/>
    </row>
    <row r="472" ht="15.75" hidden="1" customHeight="1">
      <c r="E472" s="1"/>
    </row>
    <row r="473" ht="15.75" hidden="1" customHeight="1">
      <c r="E473" s="1"/>
    </row>
    <row r="474" ht="15.75" hidden="1" customHeight="1">
      <c r="E474" s="1"/>
    </row>
    <row r="475" ht="15.75" hidden="1" customHeight="1">
      <c r="E475" s="1"/>
    </row>
    <row r="476" ht="15.75" hidden="1" customHeight="1">
      <c r="E476" s="1"/>
    </row>
    <row r="477" ht="15.75" hidden="1" customHeight="1">
      <c r="E477" s="1"/>
    </row>
    <row r="478" ht="15.75" hidden="1" customHeight="1">
      <c r="E478" s="1"/>
    </row>
    <row r="479" ht="15.75" hidden="1" customHeight="1">
      <c r="E479" s="1"/>
    </row>
    <row r="480" ht="15.75" hidden="1" customHeight="1">
      <c r="E480" s="1"/>
    </row>
    <row r="481" ht="15.75" hidden="1" customHeight="1">
      <c r="E481" s="1"/>
    </row>
    <row r="482" ht="15.75" hidden="1" customHeight="1">
      <c r="E482" s="1"/>
    </row>
    <row r="483" ht="15.75" hidden="1" customHeight="1">
      <c r="E483" s="1"/>
    </row>
    <row r="484" ht="15.75" hidden="1" customHeight="1">
      <c r="E484" s="1"/>
    </row>
    <row r="485" ht="15.75" hidden="1" customHeight="1">
      <c r="E485" s="1"/>
    </row>
    <row r="486" ht="15.75" hidden="1" customHeight="1">
      <c r="E486" s="1"/>
    </row>
    <row r="487" ht="15.75" hidden="1" customHeight="1">
      <c r="E487" s="1"/>
    </row>
    <row r="488" ht="15.75" hidden="1" customHeight="1">
      <c r="E488" s="1"/>
    </row>
    <row r="489" ht="15.75" hidden="1" customHeight="1">
      <c r="E489" s="1"/>
    </row>
    <row r="490" ht="15.75" hidden="1" customHeight="1">
      <c r="E490" s="1"/>
    </row>
    <row r="491" ht="15.75" hidden="1" customHeight="1">
      <c r="E491" s="1"/>
    </row>
    <row r="492" ht="15.75" hidden="1" customHeight="1">
      <c r="E492" s="1"/>
    </row>
    <row r="493" ht="15.75" hidden="1" customHeight="1">
      <c r="E493" s="1"/>
    </row>
    <row r="494" ht="15.75" hidden="1" customHeight="1">
      <c r="E494" s="1"/>
    </row>
    <row r="495" ht="15.75" hidden="1" customHeight="1">
      <c r="E495" s="1"/>
    </row>
    <row r="496" ht="15.75" hidden="1" customHeight="1">
      <c r="E496" s="1"/>
    </row>
    <row r="497" ht="15.75" hidden="1" customHeight="1">
      <c r="E497" s="1"/>
    </row>
    <row r="498" ht="15.75" hidden="1" customHeight="1">
      <c r="E498" s="1"/>
    </row>
    <row r="499" ht="15.75" hidden="1" customHeight="1">
      <c r="E499" s="1"/>
    </row>
    <row r="500" ht="15.75" hidden="1" customHeight="1">
      <c r="E500" s="1"/>
    </row>
    <row r="501" ht="15.75" hidden="1" customHeight="1">
      <c r="E501" s="1"/>
    </row>
    <row r="502" ht="15.75" hidden="1" customHeight="1">
      <c r="E502" s="1"/>
    </row>
    <row r="503" ht="15.75" hidden="1" customHeight="1">
      <c r="E503" s="1"/>
    </row>
    <row r="504" ht="15.75" hidden="1" customHeight="1">
      <c r="E504" s="1"/>
    </row>
    <row r="505" ht="15.75" hidden="1" customHeight="1">
      <c r="E505" s="1"/>
    </row>
    <row r="506" ht="15.75" hidden="1" customHeight="1">
      <c r="E506" s="1"/>
    </row>
    <row r="507" ht="15.75" hidden="1" customHeight="1">
      <c r="E507" s="1"/>
    </row>
    <row r="508" ht="15.75" hidden="1" customHeight="1">
      <c r="E508" s="1"/>
    </row>
    <row r="509" ht="15.75" hidden="1" customHeight="1">
      <c r="E509" s="1"/>
    </row>
    <row r="510" ht="15.75" hidden="1" customHeight="1">
      <c r="E510" s="1"/>
    </row>
    <row r="511" ht="15.75" hidden="1" customHeight="1">
      <c r="E511" s="1"/>
    </row>
    <row r="512" ht="15.75" hidden="1" customHeight="1">
      <c r="E512" s="1"/>
    </row>
    <row r="513" ht="15.75" hidden="1" customHeight="1">
      <c r="E513" s="1"/>
    </row>
    <row r="514" ht="15.75" hidden="1" customHeight="1">
      <c r="E514" s="1"/>
    </row>
    <row r="515" ht="15.75" hidden="1" customHeight="1">
      <c r="E515" s="1"/>
    </row>
    <row r="516" ht="15.75" hidden="1" customHeight="1">
      <c r="E516" s="1"/>
    </row>
    <row r="517" ht="15.75" hidden="1" customHeight="1">
      <c r="E517" s="1"/>
    </row>
    <row r="518" ht="15.75" hidden="1" customHeight="1">
      <c r="E518" s="1"/>
    </row>
    <row r="519" ht="15.75" hidden="1" customHeight="1">
      <c r="E519" s="1"/>
    </row>
    <row r="520" ht="15.75" hidden="1" customHeight="1">
      <c r="E520" s="1"/>
    </row>
    <row r="521" ht="15.75" hidden="1" customHeight="1">
      <c r="E521" s="1"/>
    </row>
    <row r="522" ht="15.75" hidden="1" customHeight="1">
      <c r="E522" s="1"/>
    </row>
    <row r="523" ht="15.75" hidden="1" customHeight="1">
      <c r="E523" s="1"/>
    </row>
    <row r="524" ht="15.75" hidden="1" customHeight="1">
      <c r="E524" s="1"/>
    </row>
    <row r="525" ht="15.75" hidden="1" customHeight="1">
      <c r="E525" s="1"/>
    </row>
    <row r="526" ht="15.75" hidden="1" customHeight="1">
      <c r="E526" s="1"/>
    </row>
    <row r="527" ht="15.75" hidden="1" customHeight="1">
      <c r="E527" s="1"/>
    </row>
    <row r="528" ht="15.75" hidden="1" customHeight="1">
      <c r="E528" s="1"/>
    </row>
    <row r="529" ht="15.75" hidden="1" customHeight="1">
      <c r="E529" s="1"/>
    </row>
    <row r="530" ht="15.75" hidden="1" customHeight="1">
      <c r="E530" s="1"/>
    </row>
    <row r="531" ht="15.75" hidden="1" customHeight="1">
      <c r="E531" s="1"/>
    </row>
    <row r="532" ht="15.75" hidden="1" customHeight="1">
      <c r="E532" s="1"/>
    </row>
    <row r="533" ht="15.75" hidden="1" customHeight="1">
      <c r="E533" s="1"/>
    </row>
    <row r="534" ht="15.75" hidden="1" customHeight="1">
      <c r="E534" s="1"/>
    </row>
    <row r="535" ht="15.75" hidden="1" customHeight="1">
      <c r="E535" s="1"/>
    </row>
    <row r="536" ht="15.75" hidden="1" customHeight="1">
      <c r="E536" s="1"/>
    </row>
    <row r="537" ht="15.75" hidden="1" customHeight="1">
      <c r="E537" s="1"/>
    </row>
    <row r="538" ht="15.75" hidden="1" customHeight="1">
      <c r="E538" s="1"/>
    </row>
    <row r="539" ht="15.75" hidden="1" customHeight="1">
      <c r="E539" s="1"/>
    </row>
    <row r="540" ht="15.75" hidden="1" customHeight="1">
      <c r="E540" s="1"/>
    </row>
    <row r="541" ht="15.75" hidden="1" customHeight="1">
      <c r="E541" s="1"/>
    </row>
    <row r="542" ht="15.75" hidden="1" customHeight="1">
      <c r="E542" s="1"/>
    </row>
    <row r="543" ht="15.75" hidden="1" customHeight="1">
      <c r="E543" s="1"/>
    </row>
    <row r="544" ht="15.75" hidden="1" customHeight="1">
      <c r="E544" s="1"/>
    </row>
    <row r="545" ht="15.75" hidden="1" customHeight="1">
      <c r="E545" s="1"/>
    </row>
    <row r="546" ht="15.75" hidden="1" customHeight="1">
      <c r="E546" s="1"/>
    </row>
    <row r="547" ht="15.75" hidden="1" customHeight="1">
      <c r="E547" s="1"/>
    </row>
    <row r="548" ht="15.75" hidden="1" customHeight="1">
      <c r="E548" s="1"/>
    </row>
    <row r="549" ht="15.75" hidden="1" customHeight="1">
      <c r="E549" s="1"/>
    </row>
    <row r="550" ht="15.75" hidden="1" customHeight="1">
      <c r="E550" s="1"/>
    </row>
    <row r="551" ht="15.75" hidden="1" customHeight="1">
      <c r="E551" s="1"/>
    </row>
    <row r="552" ht="15.75" hidden="1" customHeight="1">
      <c r="E552" s="1"/>
    </row>
    <row r="553" ht="15.75" hidden="1" customHeight="1">
      <c r="E553" s="1"/>
    </row>
    <row r="554" ht="15.75" hidden="1" customHeight="1">
      <c r="E554" s="1"/>
    </row>
    <row r="555" ht="15.75" hidden="1" customHeight="1">
      <c r="E555" s="1"/>
    </row>
    <row r="556" ht="15.75" hidden="1" customHeight="1">
      <c r="E556" s="1"/>
    </row>
    <row r="557" ht="15.75" hidden="1" customHeight="1">
      <c r="E557" s="1"/>
    </row>
    <row r="558" ht="15.75" hidden="1" customHeight="1">
      <c r="E558" s="1"/>
    </row>
    <row r="559" ht="15.75" hidden="1" customHeight="1">
      <c r="E559" s="1"/>
    </row>
    <row r="560" ht="15.75" hidden="1" customHeight="1">
      <c r="E560" s="1"/>
    </row>
    <row r="561" ht="15.75" hidden="1" customHeight="1">
      <c r="E561" s="1"/>
    </row>
    <row r="562" ht="15.75" hidden="1" customHeight="1">
      <c r="E562" s="1"/>
    </row>
    <row r="563" ht="15.75" hidden="1" customHeight="1">
      <c r="E563" s="1"/>
    </row>
    <row r="564" ht="15.75" hidden="1" customHeight="1">
      <c r="E564" s="1"/>
    </row>
    <row r="565" ht="15.75" hidden="1" customHeight="1">
      <c r="E565" s="1"/>
    </row>
    <row r="566" ht="15.75" hidden="1" customHeight="1">
      <c r="E566" s="1"/>
    </row>
    <row r="567" ht="15.75" hidden="1" customHeight="1">
      <c r="E567" s="1"/>
    </row>
    <row r="568" ht="15.75" hidden="1" customHeight="1">
      <c r="E568" s="1"/>
    </row>
    <row r="569" ht="15.75" hidden="1" customHeight="1">
      <c r="E569" s="1"/>
    </row>
    <row r="570" ht="15.75" hidden="1" customHeight="1">
      <c r="E570" s="1"/>
    </row>
    <row r="571" ht="15.75" hidden="1" customHeight="1">
      <c r="E571" s="1"/>
    </row>
    <row r="572" ht="15.75" hidden="1" customHeight="1">
      <c r="E572" s="1"/>
    </row>
    <row r="573" ht="15.75" hidden="1" customHeight="1">
      <c r="E573" s="1"/>
    </row>
    <row r="574" ht="15.75" hidden="1" customHeight="1">
      <c r="E574" s="1"/>
    </row>
    <row r="575" ht="15.75" hidden="1" customHeight="1">
      <c r="E575" s="1"/>
    </row>
    <row r="576" ht="15.75" hidden="1" customHeight="1">
      <c r="E576" s="1"/>
    </row>
    <row r="577" ht="15.75" hidden="1" customHeight="1">
      <c r="E577" s="1"/>
    </row>
    <row r="578" ht="15.75" hidden="1" customHeight="1">
      <c r="E578" s="1"/>
    </row>
    <row r="579" ht="15.75" hidden="1" customHeight="1">
      <c r="E579" s="1"/>
    </row>
    <row r="580" ht="15.75" hidden="1" customHeight="1">
      <c r="E580" s="1"/>
    </row>
    <row r="581" ht="15.75" hidden="1" customHeight="1">
      <c r="E581" s="1"/>
    </row>
    <row r="582" ht="15.75" hidden="1" customHeight="1">
      <c r="E582" s="1"/>
    </row>
    <row r="583" ht="15.75" hidden="1" customHeight="1">
      <c r="E583" s="1"/>
    </row>
    <row r="584" ht="15.75" hidden="1" customHeight="1">
      <c r="E584" s="1"/>
    </row>
    <row r="585" ht="15.75" hidden="1" customHeight="1">
      <c r="E585" s="1"/>
    </row>
    <row r="586" ht="15.75" hidden="1" customHeight="1">
      <c r="E586" s="1"/>
    </row>
    <row r="587" ht="15.75" hidden="1" customHeight="1">
      <c r="E587" s="1"/>
    </row>
    <row r="588" ht="15.75" hidden="1" customHeight="1">
      <c r="E588" s="1"/>
    </row>
    <row r="589" ht="15.75" hidden="1" customHeight="1">
      <c r="E589" s="1"/>
    </row>
    <row r="590" ht="15.75" hidden="1" customHeight="1">
      <c r="E590" s="1"/>
    </row>
    <row r="591" ht="15.75" hidden="1" customHeight="1">
      <c r="E591" s="1"/>
    </row>
    <row r="592" ht="15.75" hidden="1" customHeight="1">
      <c r="E592" s="1"/>
    </row>
    <row r="593" ht="12.75" hidden="1" customHeight="1">
      <c r="E593" s="184"/>
    </row>
    <row r="594" ht="12.75" hidden="1" customHeight="1">
      <c r="E594" s="184"/>
    </row>
    <row r="595" ht="12.75" hidden="1" customHeight="1">
      <c r="E595" s="184"/>
    </row>
    <row r="596" ht="12.75" hidden="1" customHeight="1">
      <c r="E596" s="184"/>
    </row>
    <row r="597" ht="12.75" hidden="1" customHeight="1">
      <c r="E597" s="184"/>
    </row>
    <row r="598" ht="12.75" hidden="1" customHeight="1">
      <c r="E598" s="184"/>
    </row>
    <row r="599" ht="12.75" hidden="1" customHeight="1">
      <c r="E599" s="184"/>
    </row>
    <row r="600" ht="12.75" hidden="1" customHeight="1">
      <c r="E600" s="184"/>
    </row>
    <row r="601" ht="12.75" hidden="1" customHeight="1">
      <c r="E601" s="184"/>
    </row>
    <row r="602" ht="12.75" hidden="1" customHeight="1">
      <c r="E602" s="184"/>
    </row>
    <row r="603" ht="12.75" hidden="1" customHeight="1">
      <c r="E603" s="184"/>
    </row>
    <row r="604" ht="12.75" hidden="1" customHeight="1">
      <c r="E604" s="184"/>
    </row>
    <row r="605" ht="12.75" hidden="1" customHeight="1">
      <c r="E605" s="184"/>
    </row>
    <row r="606" ht="12.75" hidden="1" customHeight="1">
      <c r="E606" s="184"/>
    </row>
    <row r="607" ht="12.75" hidden="1" customHeight="1">
      <c r="E607" s="184"/>
    </row>
    <row r="608" ht="12.75" hidden="1" customHeight="1">
      <c r="E608" s="184"/>
    </row>
    <row r="609" ht="12.75" hidden="1" customHeight="1">
      <c r="E609" s="184"/>
    </row>
    <row r="610" ht="12.75" hidden="1" customHeight="1">
      <c r="E610" s="184"/>
    </row>
    <row r="611" ht="12.75" hidden="1" customHeight="1">
      <c r="E611" s="184"/>
    </row>
    <row r="612" ht="12.75" hidden="1" customHeight="1">
      <c r="E612" s="184"/>
    </row>
    <row r="613" ht="12.75" hidden="1" customHeight="1">
      <c r="E613" s="184"/>
    </row>
    <row r="614" ht="12.75" hidden="1" customHeight="1">
      <c r="E614" s="184"/>
    </row>
    <row r="615" ht="12.75" hidden="1" customHeight="1">
      <c r="E615" s="184"/>
    </row>
    <row r="616" ht="12.75" hidden="1" customHeight="1">
      <c r="E616" s="184"/>
    </row>
    <row r="617" ht="12.75" hidden="1" customHeight="1">
      <c r="E617" s="184"/>
    </row>
    <row r="618" ht="12.75" hidden="1" customHeight="1">
      <c r="E618" s="184"/>
    </row>
    <row r="619" ht="12.75" hidden="1" customHeight="1">
      <c r="E619" s="184"/>
    </row>
    <row r="620" ht="12.75" hidden="1" customHeight="1">
      <c r="E620" s="184"/>
    </row>
    <row r="621" ht="12.75" hidden="1" customHeight="1">
      <c r="E621" s="184"/>
    </row>
    <row r="622" ht="12.75" hidden="1" customHeight="1">
      <c r="E622" s="184"/>
    </row>
    <row r="623" ht="12.75" hidden="1" customHeight="1">
      <c r="E623" s="184"/>
    </row>
    <row r="624" ht="12.75" hidden="1" customHeight="1">
      <c r="E624" s="184"/>
    </row>
    <row r="625" ht="12.75" hidden="1" customHeight="1">
      <c r="E625" s="184"/>
    </row>
    <row r="626" ht="12.75" hidden="1" customHeight="1">
      <c r="E626" s="184"/>
    </row>
    <row r="627" ht="12.75" hidden="1" customHeight="1">
      <c r="E627" s="184"/>
    </row>
    <row r="628" ht="12.75" hidden="1" customHeight="1">
      <c r="E628" s="184"/>
    </row>
    <row r="629" ht="12.75" hidden="1" customHeight="1">
      <c r="E629" s="184"/>
    </row>
    <row r="630" ht="12.75" hidden="1" customHeight="1">
      <c r="E630" s="184"/>
    </row>
    <row r="631" ht="12.75" hidden="1" customHeight="1">
      <c r="E631" s="184"/>
    </row>
    <row r="632" ht="12.75" hidden="1" customHeight="1">
      <c r="E632" s="184"/>
    </row>
    <row r="633" ht="12.75" hidden="1" customHeight="1">
      <c r="E633" s="184"/>
    </row>
    <row r="634" ht="12.75" hidden="1" customHeight="1">
      <c r="E634" s="184"/>
    </row>
    <row r="635" ht="12.75" hidden="1" customHeight="1">
      <c r="E635" s="184"/>
    </row>
    <row r="636" ht="12.75" hidden="1" customHeight="1">
      <c r="E636" s="184"/>
    </row>
    <row r="637" ht="12.75" hidden="1" customHeight="1">
      <c r="E637" s="184"/>
    </row>
    <row r="638" ht="12.75" hidden="1" customHeight="1">
      <c r="E638" s="184"/>
    </row>
    <row r="639" ht="12.75" hidden="1" customHeight="1">
      <c r="E639" s="184"/>
    </row>
    <row r="640" ht="12.75" hidden="1" customHeight="1">
      <c r="E640" s="184"/>
    </row>
    <row r="641" ht="12.75" hidden="1" customHeight="1">
      <c r="E641" s="184"/>
    </row>
    <row r="642" ht="12.75" hidden="1" customHeight="1">
      <c r="E642" s="184"/>
    </row>
    <row r="643" ht="12.75" hidden="1" customHeight="1">
      <c r="E643" s="184"/>
    </row>
    <row r="644" ht="12.75" hidden="1" customHeight="1">
      <c r="E644" s="184"/>
    </row>
    <row r="645" ht="12.75" hidden="1" customHeight="1">
      <c r="E645" s="184"/>
    </row>
    <row r="646" ht="12.75" hidden="1" customHeight="1">
      <c r="E646" s="184"/>
    </row>
    <row r="647" ht="12.75" hidden="1" customHeight="1">
      <c r="E647" s="184"/>
    </row>
    <row r="648" ht="12.75" hidden="1" customHeight="1">
      <c r="E648" s="184"/>
    </row>
    <row r="649" ht="12.75" hidden="1" customHeight="1">
      <c r="E649" s="184"/>
    </row>
    <row r="650" ht="12.75" hidden="1" customHeight="1">
      <c r="E650" s="184"/>
    </row>
    <row r="651" ht="12.75" hidden="1" customHeight="1">
      <c r="E651" s="184"/>
    </row>
    <row r="652" ht="12.75" hidden="1" customHeight="1">
      <c r="E652" s="184"/>
    </row>
    <row r="653" ht="12.75" hidden="1" customHeight="1">
      <c r="E653" s="184"/>
    </row>
    <row r="654" ht="12.75" hidden="1" customHeight="1">
      <c r="E654" s="184"/>
    </row>
    <row r="655" ht="12.75" hidden="1" customHeight="1">
      <c r="E655" s="184"/>
    </row>
    <row r="656" ht="12.75" hidden="1" customHeight="1">
      <c r="E656" s="184"/>
    </row>
    <row r="657" ht="12.75" hidden="1" customHeight="1">
      <c r="E657" s="184"/>
    </row>
    <row r="658" ht="12.75" hidden="1" customHeight="1">
      <c r="E658" s="184"/>
    </row>
    <row r="659" ht="12.75" hidden="1" customHeight="1">
      <c r="E659" s="184"/>
    </row>
    <row r="660" ht="12.75" hidden="1" customHeight="1">
      <c r="E660" s="184"/>
    </row>
    <row r="661" ht="12.75" hidden="1" customHeight="1">
      <c r="E661" s="184"/>
    </row>
    <row r="662" ht="12.75" hidden="1" customHeight="1">
      <c r="E662" s="184"/>
    </row>
    <row r="663" ht="12.75" hidden="1" customHeight="1">
      <c r="E663" s="184"/>
    </row>
    <row r="664" ht="12.75" hidden="1" customHeight="1">
      <c r="E664" s="184"/>
    </row>
    <row r="665" ht="12.75" hidden="1" customHeight="1">
      <c r="E665" s="184"/>
    </row>
    <row r="666" ht="12.75" hidden="1" customHeight="1">
      <c r="E666" s="184"/>
    </row>
    <row r="667" ht="12.75" hidden="1" customHeight="1">
      <c r="E667" s="184"/>
    </row>
    <row r="668" ht="12.75" hidden="1" customHeight="1">
      <c r="E668" s="184"/>
    </row>
    <row r="669" ht="12.75" hidden="1" customHeight="1">
      <c r="E669" s="184"/>
    </row>
    <row r="670" ht="12.75" hidden="1" customHeight="1">
      <c r="E670" s="184"/>
    </row>
    <row r="671" ht="12.75" hidden="1" customHeight="1">
      <c r="E671" s="184"/>
    </row>
    <row r="672" ht="12.75" hidden="1" customHeight="1">
      <c r="E672" s="184"/>
    </row>
    <row r="673" ht="12.75" hidden="1" customHeight="1">
      <c r="E673" s="184"/>
    </row>
    <row r="674" ht="12.75" hidden="1" customHeight="1">
      <c r="E674" s="184"/>
    </row>
    <row r="675" ht="12.75" hidden="1" customHeight="1">
      <c r="E675" s="184"/>
    </row>
    <row r="676" ht="12.75" hidden="1" customHeight="1">
      <c r="E676" s="184"/>
    </row>
    <row r="677" ht="12.75" hidden="1" customHeight="1">
      <c r="E677" s="184"/>
    </row>
    <row r="678" ht="12.75" hidden="1" customHeight="1">
      <c r="E678" s="184"/>
    </row>
    <row r="679" ht="12.75" hidden="1" customHeight="1">
      <c r="E679" s="184"/>
    </row>
    <row r="680" ht="12.75" hidden="1" customHeight="1">
      <c r="E680" s="184"/>
    </row>
    <row r="681" ht="12.75" hidden="1" customHeight="1">
      <c r="E681" s="184"/>
    </row>
    <row r="682" ht="12.75" hidden="1" customHeight="1">
      <c r="E682" s="184"/>
    </row>
    <row r="683" ht="12.75" hidden="1" customHeight="1">
      <c r="E683" s="184"/>
    </row>
    <row r="684" ht="12.75" hidden="1" customHeight="1">
      <c r="E684" s="184"/>
    </row>
    <row r="685" ht="12.75" hidden="1" customHeight="1">
      <c r="E685" s="184"/>
    </row>
    <row r="686" ht="12.75" hidden="1" customHeight="1">
      <c r="E686" s="184"/>
    </row>
    <row r="687" ht="12.75" hidden="1" customHeight="1">
      <c r="E687" s="184"/>
    </row>
    <row r="688" ht="12.75" hidden="1" customHeight="1">
      <c r="E688" s="184"/>
    </row>
    <row r="689" ht="12.75" hidden="1" customHeight="1">
      <c r="E689" s="184"/>
    </row>
    <row r="690" ht="12.75" hidden="1" customHeight="1">
      <c r="E690" s="184"/>
    </row>
    <row r="691" ht="12.75" hidden="1" customHeight="1">
      <c r="E691" s="184"/>
    </row>
    <row r="692" ht="12.75" hidden="1" customHeight="1">
      <c r="E692" s="184"/>
    </row>
    <row r="693" ht="12.75" hidden="1" customHeight="1">
      <c r="E693" s="184"/>
    </row>
    <row r="694" ht="12.75" hidden="1" customHeight="1">
      <c r="E694" s="184"/>
    </row>
    <row r="695" ht="12.75" hidden="1" customHeight="1">
      <c r="E695" s="184"/>
    </row>
    <row r="696" ht="12.75" hidden="1" customHeight="1">
      <c r="E696" s="184"/>
    </row>
    <row r="697" ht="12.75" hidden="1" customHeight="1">
      <c r="E697" s="184"/>
    </row>
    <row r="698" ht="12.75" hidden="1" customHeight="1">
      <c r="E698" s="184"/>
    </row>
    <row r="699" ht="12.75" hidden="1" customHeight="1">
      <c r="E699" s="184"/>
    </row>
    <row r="700" ht="12.75" hidden="1" customHeight="1">
      <c r="E700" s="184"/>
    </row>
    <row r="701" ht="12.75" hidden="1" customHeight="1">
      <c r="E701" s="184"/>
    </row>
    <row r="702" ht="12.75" hidden="1" customHeight="1">
      <c r="E702" s="184"/>
    </row>
    <row r="703" ht="12.75" hidden="1" customHeight="1">
      <c r="E703" s="184"/>
    </row>
    <row r="704" ht="12.75" hidden="1" customHeight="1">
      <c r="E704" s="184"/>
    </row>
    <row r="705" ht="12.75" hidden="1" customHeight="1">
      <c r="E705" s="184"/>
    </row>
    <row r="706" ht="12.75" hidden="1" customHeight="1">
      <c r="E706" s="184"/>
    </row>
    <row r="707" ht="12.75" hidden="1" customHeight="1">
      <c r="E707" s="184"/>
    </row>
    <row r="708" ht="12.75" hidden="1" customHeight="1">
      <c r="E708" s="184"/>
    </row>
    <row r="709" ht="12.75" hidden="1" customHeight="1">
      <c r="E709" s="184"/>
    </row>
    <row r="710" ht="12.75" hidden="1" customHeight="1">
      <c r="E710" s="184"/>
    </row>
    <row r="711" ht="12.75" hidden="1" customHeight="1">
      <c r="E711" s="184"/>
    </row>
    <row r="712" ht="12.75" hidden="1" customHeight="1">
      <c r="E712" s="184"/>
    </row>
    <row r="713" ht="12.75" hidden="1" customHeight="1">
      <c r="E713" s="184"/>
    </row>
    <row r="714" ht="12.75" hidden="1" customHeight="1">
      <c r="E714" s="184"/>
    </row>
    <row r="715" ht="12.75" hidden="1" customHeight="1">
      <c r="E715" s="184"/>
    </row>
    <row r="716" ht="12.75" hidden="1" customHeight="1">
      <c r="E716" s="184"/>
    </row>
    <row r="717" ht="12.75" hidden="1" customHeight="1">
      <c r="E717" s="184"/>
    </row>
    <row r="718" ht="12.75" hidden="1" customHeight="1">
      <c r="E718" s="184"/>
    </row>
    <row r="719" ht="12.75" hidden="1" customHeight="1">
      <c r="E719" s="184"/>
    </row>
    <row r="720" ht="12.75" hidden="1" customHeight="1">
      <c r="E720" s="184"/>
    </row>
    <row r="721" ht="12.75" hidden="1" customHeight="1">
      <c r="E721" s="184"/>
    </row>
    <row r="722" ht="12.75" hidden="1" customHeight="1">
      <c r="E722" s="184"/>
    </row>
    <row r="723" ht="12.75" hidden="1" customHeight="1">
      <c r="E723" s="184"/>
    </row>
    <row r="724" ht="12.75" hidden="1" customHeight="1">
      <c r="E724" s="184"/>
    </row>
    <row r="725" ht="12.75" hidden="1" customHeight="1">
      <c r="E725" s="184"/>
    </row>
    <row r="726" ht="12.75" hidden="1" customHeight="1">
      <c r="E726" s="184"/>
    </row>
    <row r="727" ht="12.75" hidden="1" customHeight="1">
      <c r="E727" s="184"/>
    </row>
    <row r="728" ht="12.75" hidden="1" customHeight="1">
      <c r="E728" s="184"/>
    </row>
    <row r="729" ht="12.75" hidden="1" customHeight="1">
      <c r="E729" s="184"/>
    </row>
    <row r="730" ht="12.75" hidden="1" customHeight="1">
      <c r="E730" s="184"/>
    </row>
    <row r="731" ht="12.75" hidden="1" customHeight="1">
      <c r="E731" s="184"/>
    </row>
    <row r="732" ht="12.75" hidden="1" customHeight="1">
      <c r="E732" s="184"/>
    </row>
    <row r="733" ht="12.75" hidden="1" customHeight="1">
      <c r="E733" s="184"/>
    </row>
    <row r="734" ht="12.75" hidden="1" customHeight="1">
      <c r="E734" s="184"/>
    </row>
    <row r="735" ht="12.75" hidden="1" customHeight="1">
      <c r="E735" s="184"/>
    </row>
    <row r="736" ht="12.75" hidden="1" customHeight="1">
      <c r="E736" s="184"/>
    </row>
    <row r="737" ht="12.75" hidden="1" customHeight="1">
      <c r="E737" s="184"/>
    </row>
    <row r="738" ht="12.75" hidden="1" customHeight="1">
      <c r="E738" s="184"/>
    </row>
    <row r="739" ht="12.75" hidden="1" customHeight="1">
      <c r="E739" s="184"/>
    </row>
    <row r="740" ht="12.75" hidden="1" customHeight="1">
      <c r="E740" s="184"/>
    </row>
    <row r="741" ht="12.75" hidden="1" customHeight="1">
      <c r="E741" s="184"/>
    </row>
    <row r="742" ht="12.75" hidden="1" customHeight="1">
      <c r="E742" s="184"/>
    </row>
    <row r="743" ht="12.75" hidden="1" customHeight="1">
      <c r="E743" s="184"/>
    </row>
    <row r="744" ht="12.75" hidden="1" customHeight="1">
      <c r="E744" s="184"/>
    </row>
    <row r="745" ht="12.75" hidden="1" customHeight="1">
      <c r="E745" s="184"/>
    </row>
    <row r="746" ht="12.75" hidden="1" customHeight="1">
      <c r="E746" s="184"/>
    </row>
    <row r="747" ht="12.75" hidden="1" customHeight="1">
      <c r="E747" s="184"/>
    </row>
    <row r="748" ht="12.75" hidden="1" customHeight="1">
      <c r="E748" s="184"/>
    </row>
    <row r="749" ht="12.75" hidden="1" customHeight="1">
      <c r="E749" s="184"/>
    </row>
    <row r="750" ht="12.75" hidden="1" customHeight="1">
      <c r="E750" s="184"/>
    </row>
    <row r="751" ht="12.75" hidden="1" customHeight="1">
      <c r="E751" s="184"/>
    </row>
    <row r="752" ht="12.75" hidden="1" customHeight="1">
      <c r="E752" s="184"/>
    </row>
    <row r="753" ht="12.75" hidden="1" customHeight="1">
      <c r="E753" s="184"/>
    </row>
    <row r="754" ht="12.75" hidden="1" customHeight="1">
      <c r="E754" s="184"/>
    </row>
    <row r="755" ht="12.75" hidden="1" customHeight="1">
      <c r="E755" s="184"/>
    </row>
    <row r="756" ht="12.75" hidden="1" customHeight="1">
      <c r="E756" s="184"/>
    </row>
    <row r="757" ht="12.75" hidden="1" customHeight="1">
      <c r="E757" s="184"/>
    </row>
    <row r="758" ht="12.75" hidden="1" customHeight="1">
      <c r="E758" s="184"/>
    </row>
    <row r="759" ht="12.75" hidden="1" customHeight="1">
      <c r="E759" s="184"/>
    </row>
    <row r="760" ht="12.75" hidden="1" customHeight="1">
      <c r="E760" s="184"/>
    </row>
    <row r="761" ht="12.75" hidden="1" customHeight="1">
      <c r="E761" s="184"/>
    </row>
    <row r="762" ht="12.75" hidden="1" customHeight="1">
      <c r="E762" s="184"/>
    </row>
    <row r="763" ht="12.75" hidden="1" customHeight="1">
      <c r="E763" s="184"/>
    </row>
    <row r="764" ht="12.75" hidden="1" customHeight="1">
      <c r="E764" s="184"/>
    </row>
    <row r="765" ht="12.75" hidden="1" customHeight="1">
      <c r="E765" s="184"/>
    </row>
    <row r="766" ht="12.75" hidden="1" customHeight="1">
      <c r="E766" s="184"/>
    </row>
    <row r="767" ht="12.75" hidden="1" customHeight="1">
      <c r="E767" s="184"/>
    </row>
    <row r="768" ht="12.75" hidden="1" customHeight="1">
      <c r="E768" s="184"/>
    </row>
    <row r="769" ht="12.75" hidden="1" customHeight="1">
      <c r="E769" s="184"/>
    </row>
    <row r="770" ht="12.75" hidden="1" customHeight="1">
      <c r="E770" s="184"/>
    </row>
    <row r="771" ht="12.75" hidden="1" customHeight="1">
      <c r="E771" s="184"/>
    </row>
    <row r="772" ht="12.75" hidden="1" customHeight="1">
      <c r="E772" s="184"/>
    </row>
    <row r="773" ht="12.75" hidden="1" customHeight="1">
      <c r="E773" s="184"/>
    </row>
    <row r="774" ht="12.75" hidden="1" customHeight="1">
      <c r="E774" s="184"/>
    </row>
    <row r="775" ht="12.75" hidden="1" customHeight="1">
      <c r="E775" s="184"/>
    </row>
    <row r="776" ht="12.75" hidden="1" customHeight="1">
      <c r="E776" s="184"/>
    </row>
    <row r="777" ht="12.75" hidden="1" customHeight="1">
      <c r="E777" s="184"/>
    </row>
    <row r="778" ht="12.75" hidden="1" customHeight="1">
      <c r="E778" s="184"/>
    </row>
    <row r="779" ht="12.75" hidden="1" customHeight="1">
      <c r="E779" s="184"/>
    </row>
    <row r="780" ht="12.75" hidden="1" customHeight="1">
      <c r="E780" s="184"/>
    </row>
    <row r="781" ht="12.75" hidden="1" customHeight="1">
      <c r="E781" s="184"/>
    </row>
    <row r="782" ht="12.75" hidden="1" customHeight="1">
      <c r="E782" s="184"/>
    </row>
    <row r="783" ht="12.75" hidden="1" customHeight="1">
      <c r="E783" s="184"/>
    </row>
    <row r="784" ht="12.75" hidden="1" customHeight="1">
      <c r="E784" s="184"/>
    </row>
    <row r="785" ht="12.75" hidden="1" customHeight="1">
      <c r="E785" s="184"/>
    </row>
    <row r="786" ht="12.75" hidden="1" customHeight="1">
      <c r="E786" s="184"/>
    </row>
    <row r="787" ht="12.75" hidden="1" customHeight="1">
      <c r="E787" s="184"/>
    </row>
    <row r="788" ht="12.75" hidden="1" customHeight="1">
      <c r="E788" s="184"/>
    </row>
    <row r="789" ht="12.75" hidden="1" customHeight="1">
      <c r="E789" s="184"/>
    </row>
    <row r="790" ht="12.75" hidden="1" customHeight="1">
      <c r="E790" s="184"/>
    </row>
    <row r="791" ht="12.75" hidden="1" customHeight="1">
      <c r="E791" s="184"/>
    </row>
    <row r="792" ht="12.75" hidden="1" customHeight="1">
      <c r="E792" s="184"/>
    </row>
    <row r="793" ht="12.75" hidden="1" customHeight="1">
      <c r="E793" s="184"/>
    </row>
    <row r="794" ht="12.75" hidden="1" customHeight="1">
      <c r="E794" s="184"/>
    </row>
    <row r="795" ht="12.75" hidden="1" customHeight="1">
      <c r="E795" s="184"/>
    </row>
    <row r="796" ht="12.75" hidden="1" customHeight="1">
      <c r="E796" s="184"/>
    </row>
    <row r="797" ht="12.75" hidden="1" customHeight="1">
      <c r="E797" s="184"/>
    </row>
    <row r="798" ht="12.75" hidden="1" customHeight="1">
      <c r="E798" s="184"/>
    </row>
    <row r="799" ht="12.75" hidden="1" customHeight="1">
      <c r="E799" s="184"/>
    </row>
    <row r="800" ht="12.75" hidden="1" customHeight="1">
      <c r="E800" s="184"/>
    </row>
    <row r="801" ht="12.75" hidden="1" customHeight="1">
      <c r="E801" s="184"/>
    </row>
    <row r="802" ht="12.75" hidden="1" customHeight="1">
      <c r="E802" s="184"/>
    </row>
    <row r="803" ht="12.75" hidden="1" customHeight="1">
      <c r="E803" s="184"/>
    </row>
    <row r="804" ht="12.75" hidden="1" customHeight="1">
      <c r="E804" s="184"/>
    </row>
    <row r="805" ht="12.75" hidden="1" customHeight="1">
      <c r="E805" s="184"/>
    </row>
    <row r="806" ht="12.75" hidden="1" customHeight="1">
      <c r="E806" s="184"/>
    </row>
    <row r="807" ht="12.75" hidden="1" customHeight="1">
      <c r="E807" s="184"/>
    </row>
    <row r="808" ht="12.75" hidden="1" customHeight="1">
      <c r="E808" s="184"/>
    </row>
    <row r="809" ht="12.75" hidden="1" customHeight="1">
      <c r="E809" s="184"/>
    </row>
    <row r="810" ht="12.75" hidden="1" customHeight="1">
      <c r="E810" s="184"/>
    </row>
    <row r="811" ht="12.75" hidden="1" customHeight="1">
      <c r="E811" s="184"/>
    </row>
    <row r="812" ht="12.75" hidden="1" customHeight="1">
      <c r="E812" s="184"/>
    </row>
    <row r="813" ht="12.75" hidden="1" customHeight="1">
      <c r="E813" s="184"/>
    </row>
    <row r="814" ht="12.75" hidden="1" customHeight="1">
      <c r="E814" s="184"/>
    </row>
    <row r="815" ht="12.75" hidden="1" customHeight="1">
      <c r="E815" s="184"/>
    </row>
    <row r="816" ht="12.75" hidden="1" customHeight="1">
      <c r="E816" s="184"/>
    </row>
    <row r="817" ht="12.75" hidden="1" customHeight="1">
      <c r="E817" s="184"/>
    </row>
    <row r="818" ht="12.75" hidden="1" customHeight="1">
      <c r="E818" s="184"/>
    </row>
    <row r="819" ht="12.75" hidden="1" customHeight="1">
      <c r="E819" s="184"/>
    </row>
    <row r="820" ht="12.75" hidden="1" customHeight="1">
      <c r="E820" s="184"/>
    </row>
    <row r="821" ht="12.75" hidden="1" customHeight="1">
      <c r="E821" s="184"/>
    </row>
    <row r="822" ht="12.75" hidden="1" customHeight="1">
      <c r="E822" s="184"/>
    </row>
    <row r="823" ht="12.75" hidden="1" customHeight="1">
      <c r="E823" s="184"/>
    </row>
    <row r="824" ht="12.75" hidden="1" customHeight="1">
      <c r="E824" s="184"/>
    </row>
    <row r="825" ht="12.75" hidden="1" customHeight="1">
      <c r="E825" s="184"/>
    </row>
    <row r="826" ht="12.75" hidden="1" customHeight="1">
      <c r="E826" s="184"/>
    </row>
    <row r="827" ht="12.75" hidden="1" customHeight="1">
      <c r="E827" s="184"/>
    </row>
    <row r="828" ht="12.75" hidden="1" customHeight="1">
      <c r="E828" s="184"/>
    </row>
    <row r="829" ht="12.75" hidden="1" customHeight="1">
      <c r="E829" s="184"/>
    </row>
    <row r="830" ht="12.75" hidden="1" customHeight="1">
      <c r="E830" s="184"/>
    </row>
    <row r="831" ht="12.75" hidden="1" customHeight="1">
      <c r="E831" s="184"/>
    </row>
    <row r="832" ht="12.75" hidden="1" customHeight="1">
      <c r="E832" s="184"/>
    </row>
    <row r="833" ht="12.75" hidden="1" customHeight="1">
      <c r="E833" s="184"/>
    </row>
    <row r="834" ht="12.75" hidden="1" customHeight="1">
      <c r="E834" s="184"/>
    </row>
    <row r="835" ht="12.75" hidden="1" customHeight="1">
      <c r="E835" s="184"/>
    </row>
    <row r="836" ht="12.75" hidden="1" customHeight="1">
      <c r="E836" s="184"/>
    </row>
    <row r="837" ht="12.75" hidden="1" customHeight="1">
      <c r="E837" s="184"/>
    </row>
    <row r="838" ht="12.75" hidden="1" customHeight="1">
      <c r="E838" s="184"/>
    </row>
    <row r="839" ht="12.75" hidden="1" customHeight="1">
      <c r="E839" s="184"/>
    </row>
    <row r="840" ht="12.75" hidden="1" customHeight="1">
      <c r="E840" s="184"/>
    </row>
    <row r="841" ht="12.75" hidden="1" customHeight="1">
      <c r="E841" s="184"/>
    </row>
    <row r="842" ht="12.75" hidden="1" customHeight="1">
      <c r="E842" s="184"/>
    </row>
    <row r="843" ht="12.75" hidden="1" customHeight="1">
      <c r="E843" s="184"/>
    </row>
    <row r="844" ht="12.75" hidden="1" customHeight="1">
      <c r="E844" s="184"/>
    </row>
    <row r="845" ht="12.75" hidden="1" customHeight="1">
      <c r="E845" s="184"/>
    </row>
    <row r="846" ht="12.75" hidden="1" customHeight="1">
      <c r="E846" s="184"/>
    </row>
    <row r="847" ht="12.75" hidden="1" customHeight="1">
      <c r="E847" s="184"/>
    </row>
    <row r="848" ht="12.75" hidden="1" customHeight="1">
      <c r="E848" s="184"/>
    </row>
    <row r="849" ht="12.75" hidden="1" customHeight="1">
      <c r="E849" s="184"/>
    </row>
    <row r="850" ht="12.75" hidden="1" customHeight="1">
      <c r="E850" s="184"/>
    </row>
    <row r="851" ht="12.75" hidden="1" customHeight="1">
      <c r="E851" s="184"/>
    </row>
    <row r="852" ht="12.75" hidden="1" customHeight="1">
      <c r="E852" s="184"/>
    </row>
    <row r="853" ht="12.75" hidden="1" customHeight="1">
      <c r="E853" s="184"/>
    </row>
    <row r="854" ht="12.75" hidden="1" customHeight="1">
      <c r="E854" s="184"/>
    </row>
    <row r="855" ht="12.75" hidden="1" customHeight="1">
      <c r="E855" s="184"/>
    </row>
    <row r="856" ht="12.75" hidden="1" customHeight="1">
      <c r="E856" s="184"/>
    </row>
    <row r="857" ht="12.75" hidden="1" customHeight="1">
      <c r="E857" s="184"/>
    </row>
    <row r="858" ht="12.75" hidden="1" customHeight="1">
      <c r="E858" s="184"/>
    </row>
    <row r="859" ht="12.75" hidden="1" customHeight="1">
      <c r="E859" s="184"/>
    </row>
    <row r="860" ht="12.75" hidden="1" customHeight="1">
      <c r="E860" s="184"/>
    </row>
    <row r="861" ht="12.75" hidden="1" customHeight="1">
      <c r="E861" s="184"/>
    </row>
    <row r="862" ht="12.75" hidden="1" customHeight="1">
      <c r="E862" s="184"/>
    </row>
    <row r="863" ht="12.75" hidden="1" customHeight="1">
      <c r="E863" s="184"/>
    </row>
    <row r="864" ht="12.75" hidden="1" customHeight="1">
      <c r="E864" s="184"/>
    </row>
    <row r="865" ht="12.75" hidden="1" customHeight="1">
      <c r="E865" s="184"/>
    </row>
    <row r="866" ht="12.75" hidden="1" customHeight="1">
      <c r="E866" s="184"/>
    </row>
    <row r="867" ht="12.75" hidden="1" customHeight="1">
      <c r="E867" s="184"/>
    </row>
    <row r="868" ht="12.75" hidden="1" customHeight="1">
      <c r="E868" s="184"/>
    </row>
    <row r="869" ht="12.75" hidden="1" customHeight="1">
      <c r="E869" s="184"/>
    </row>
    <row r="870" ht="12.75" hidden="1" customHeight="1">
      <c r="E870" s="184"/>
    </row>
    <row r="871" ht="12.75" hidden="1" customHeight="1">
      <c r="E871" s="184"/>
    </row>
    <row r="872" ht="12.75" hidden="1" customHeight="1">
      <c r="E872" s="184"/>
    </row>
    <row r="873" ht="12.75" hidden="1" customHeight="1">
      <c r="E873" s="184"/>
    </row>
    <row r="874" ht="12.75" hidden="1" customHeight="1">
      <c r="E874" s="184"/>
    </row>
    <row r="875" ht="12.75" hidden="1" customHeight="1">
      <c r="E875" s="184"/>
    </row>
    <row r="876" ht="12.75" hidden="1" customHeight="1">
      <c r="E876" s="184"/>
    </row>
    <row r="877" ht="12.75" hidden="1" customHeight="1">
      <c r="E877" s="184"/>
    </row>
    <row r="878" ht="12.75" hidden="1" customHeight="1">
      <c r="E878" s="184"/>
    </row>
    <row r="879" ht="12.75" hidden="1" customHeight="1">
      <c r="E879" s="184"/>
    </row>
    <row r="880" ht="12.75" hidden="1" customHeight="1">
      <c r="E880" s="184"/>
    </row>
    <row r="881" ht="12.75" hidden="1" customHeight="1">
      <c r="E881" s="184"/>
    </row>
    <row r="882" ht="12.75" hidden="1" customHeight="1">
      <c r="E882" s="184"/>
    </row>
    <row r="883" ht="12.75" hidden="1" customHeight="1">
      <c r="E883" s="184"/>
    </row>
    <row r="884" ht="12.75" hidden="1" customHeight="1">
      <c r="E884" s="184"/>
    </row>
    <row r="885" ht="12.75" hidden="1" customHeight="1">
      <c r="E885" s="184"/>
    </row>
    <row r="886" ht="12.75" hidden="1" customHeight="1">
      <c r="E886" s="184"/>
    </row>
    <row r="887" ht="12.75" hidden="1" customHeight="1">
      <c r="E887" s="184"/>
    </row>
    <row r="888" ht="12.75" hidden="1" customHeight="1">
      <c r="E888" s="184"/>
    </row>
    <row r="889" ht="12.75" hidden="1" customHeight="1">
      <c r="E889" s="184"/>
    </row>
    <row r="890" ht="12.75" hidden="1" customHeight="1">
      <c r="E890" s="184"/>
    </row>
    <row r="891" ht="12.75" hidden="1" customHeight="1">
      <c r="E891" s="184"/>
    </row>
    <row r="892" ht="12.75" hidden="1" customHeight="1">
      <c r="E892" s="184"/>
    </row>
    <row r="893" ht="12.75" hidden="1" customHeight="1">
      <c r="E893" s="184"/>
    </row>
    <row r="894" ht="12.75" hidden="1" customHeight="1">
      <c r="E894" s="184"/>
    </row>
    <row r="895" ht="12.75" hidden="1" customHeight="1">
      <c r="E895" s="184"/>
    </row>
    <row r="896" ht="12.75" hidden="1" customHeight="1">
      <c r="E896" s="184"/>
    </row>
    <row r="897" ht="12.75" hidden="1" customHeight="1">
      <c r="E897" s="184"/>
    </row>
    <row r="898" ht="12.75" hidden="1" customHeight="1">
      <c r="E898" s="184"/>
    </row>
    <row r="899" ht="12.75" hidden="1" customHeight="1">
      <c r="E899" s="184"/>
    </row>
    <row r="900" ht="12.75" hidden="1" customHeight="1">
      <c r="E900" s="184"/>
    </row>
    <row r="901" ht="12.75" hidden="1" customHeight="1">
      <c r="E901" s="184"/>
    </row>
    <row r="902" ht="12.75" hidden="1" customHeight="1">
      <c r="E902" s="184"/>
    </row>
    <row r="903" ht="12.75" hidden="1" customHeight="1">
      <c r="E903" s="184"/>
    </row>
    <row r="904" ht="12.75" hidden="1" customHeight="1">
      <c r="E904" s="184"/>
    </row>
    <row r="905" ht="12.75" hidden="1" customHeight="1">
      <c r="E905" s="184"/>
    </row>
    <row r="906" ht="12.75" hidden="1" customHeight="1">
      <c r="E906" s="184"/>
    </row>
    <row r="907" ht="12.75" hidden="1" customHeight="1">
      <c r="E907" s="184"/>
    </row>
    <row r="908" ht="12.75" hidden="1" customHeight="1">
      <c r="E908" s="184"/>
    </row>
    <row r="909" ht="12.75" hidden="1" customHeight="1">
      <c r="E909" s="184"/>
    </row>
    <row r="910" ht="12.75" hidden="1" customHeight="1">
      <c r="E910" s="184"/>
    </row>
    <row r="911" ht="12.75" hidden="1" customHeight="1">
      <c r="E911" s="184"/>
    </row>
    <row r="912" ht="12.75" hidden="1" customHeight="1">
      <c r="E912" s="184"/>
    </row>
    <row r="913" ht="12.75" hidden="1" customHeight="1">
      <c r="E913" s="184"/>
    </row>
    <row r="914" ht="12.75" hidden="1" customHeight="1">
      <c r="E914" s="184"/>
    </row>
    <row r="915" ht="12.75" hidden="1" customHeight="1">
      <c r="E915" s="184"/>
    </row>
    <row r="916" ht="12.75" hidden="1" customHeight="1">
      <c r="E916" s="184"/>
    </row>
    <row r="917" ht="12.75" hidden="1" customHeight="1">
      <c r="E917" s="184"/>
    </row>
    <row r="918" ht="12.75" hidden="1" customHeight="1">
      <c r="E918" s="184"/>
    </row>
    <row r="919" ht="12.75" hidden="1" customHeight="1">
      <c r="E919" s="184"/>
    </row>
    <row r="920" ht="12.75" hidden="1" customHeight="1">
      <c r="E920" s="184"/>
    </row>
    <row r="921" ht="12.75" hidden="1" customHeight="1">
      <c r="E921" s="184"/>
    </row>
    <row r="922" ht="12.75" hidden="1" customHeight="1">
      <c r="E922" s="184"/>
    </row>
    <row r="923" ht="12.75" hidden="1" customHeight="1">
      <c r="E923" s="184"/>
    </row>
    <row r="924" ht="12.75" hidden="1" customHeight="1">
      <c r="E924" s="184"/>
    </row>
    <row r="925" ht="12.75" hidden="1" customHeight="1">
      <c r="E925" s="184"/>
    </row>
    <row r="926" ht="12.75" hidden="1" customHeight="1">
      <c r="E926" s="184"/>
    </row>
    <row r="927" ht="12.75" hidden="1" customHeight="1">
      <c r="E927" s="184"/>
    </row>
    <row r="928" ht="12.75" hidden="1" customHeight="1">
      <c r="E928" s="184"/>
    </row>
    <row r="929" ht="12.75" hidden="1" customHeight="1">
      <c r="E929" s="184"/>
    </row>
    <row r="930" ht="12.75" hidden="1" customHeight="1">
      <c r="E930" s="184"/>
    </row>
    <row r="931" ht="12.75" hidden="1" customHeight="1">
      <c r="E931" s="184"/>
    </row>
    <row r="932" ht="12.75" hidden="1" customHeight="1">
      <c r="E932" s="184"/>
    </row>
    <row r="933" ht="12.75" hidden="1" customHeight="1">
      <c r="E933" s="184"/>
    </row>
    <row r="934" ht="12.75" hidden="1" customHeight="1">
      <c r="E934" s="184"/>
    </row>
    <row r="935" ht="12.75" hidden="1" customHeight="1">
      <c r="E935" s="184"/>
    </row>
    <row r="936" ht="12.75" hidden="1" customHeight="1">
      <c r="E936" s="184"/>
    </row>
    <row r="937" ht="12.75" hidden="1" customHeight="1">
      <c r="E937" s="184"/>
    </row>
    <row r="938" ht="12.75" hidden="1" customHeight="1">
      <c r="E938" s="184"/>
    </row>
    <row r="939" ht="12.75" hidden="1" customHeight="1">
      <c r="E939" s="184"/>
    </row>
    <row r="940" ht="12.75" hidden="1" customHeight="1">
      <c r="E940" s="184"/>
    </row>
    <row r="941" ht="12.75" hidden="1" customHeight="1">
      <c r="E941" s="184"/>
    </row>
    <row r="942" ht="12.75" hidden="1" customHeight="1">
      <c r="E942" s="184"/>
    </row>
    <row r="943" ht="12.75" hidden="1" customHeight="1">
      <c r="E943" s="184"/>
    </row>
    <row r="944" ht="12.75" hidden="1" customHeight="1">
      <c r="E944" s="184"/>
    </row>
    <row r="945" ht="12.75" hidden="1" customHeight="1">
      <c r="E945" s="184"/>
    </row>
    <row r="946" ht="12.75" hidden="1" customHeight="1">
      <c r="E946" s="184"/>
    </row>
    <row r="947" ht="12.75" hidden="1" customHeight="1">
      <c r="E947" s="184"/>
    </row>
    <row r="948" ht="12.75" hidden="1" customHeight="1">
      <c r="E948" s="184"/>
    </row>
    <row r="949" ht="12.75" hidden="1" customHeight="1">
      <c r="E949" s="184"/>
    </row>
    <row r="950" ht="12.75" hidden="1" customHeight="1">
      <c r="E950" s="184"/>
    </row>
    <row r="951" ht="12.75" hidden="1" customHeight="1">
      <c r="E951" s="184"/>
    </row>
    <row r="952" ht="12.75" hidden="1" customHeight="1">
      <c r="E952" s="184"/>
    </row>
    <row r="953" ht="12.75" hidden="1" customHeight="1">
      <c r="E953" s="184"/>
    </row>
    <row r="954" ht="12.75" hidden="1" customHeight="1">
      <c r="E954" s="184"/>
    </row>
    <row r="955" ht="12.75" hidden="1" customHeight="1">
      <c r="E955" s="184"/>
    </row>
    <row r="956" ht="12.75" hidden="1" customHeight="1">
      <c r="E956" s="184"/>
    </row>
    <row r="957" ht="12.75" hidden="1" customHeight="1">
      <c r="E957" s="184"/>
    </row>
    <row r="958" ht="12.75" hidden="1" customHeight="1">
      <c r="E958" s="184"/>
    </row>
    <row r="959" ht="12.75" hidden="1" customHeight="1">
      <c r="E959" s="184"/>
    </row>
    <row r="960" ht="12.75" hidden="1" customHeight="1"/>
    <row r="961" ht="12.75" hidden="1" customHeight="1"/>
    <row r="962" ht="12.75" hidden="1" customHeight="1"/>
    <row r="963" ht="12.75" hidden="1" customHeight="1"/>
    <row r="964" ht="12.75" hidden="1" customHeight="1"/>
    <row r="965" ht="12.75" hidden="1" customHeight="1"/>
    <row r="966" ht="12.75" hidden="1" customHeight="1"/>
    <row r="967" ht="12.75" hidden="1" customHeight="1"/>
    <row r="968" ht="12.75" hidden="1" customHeight="1"/>
    <row r="969" ht="12.75" hidden="1" customHeight="1"/>
    <row r="970" ht="12.75" hidden="1" customHeight="1"/>
    <row r="971" ht="12.75" hidden="1" customHeight="1"/>
    <row r="972" ht="12.75" hidden="1" customHeight="1"/>
    <row r="973" ht="12.75" hidden="1" customHeight="1"/>
    <row r="974" ht="12.75" hidden="1" customHeight="1"/>
    <row r="975" ht="12.75" hidden="1" customHeight="1"/>
    <row r="976" ht="12.75" hidden="1" customHeight="1"/>
    <row r="977" ht="12.75" hidden="1" customHeight="1"/>
    <row r="978" ht="12.75" hidden="1" customHeight="1"/>
    <row r="979" ht="12.75" hidden="1" customHeight="1"/>
    <row r="980" ht="12.75" hidden="1" customHeight="1"/>
    <row r="981" ht="12.75" hidden="1" customHeight="1"/>
    <row r="982" ht="12.75" hidden="1" customHeight="1"/>
    <row r="983" ht="12.75" hidden="1" customHeight="1"/>
    <row r="984" ht="12.75" hidden="1" customHeight="1"/>
    <row r="985" ht="12.75" hidden="1" customHeight="1"/>
    <row r="986" ht="12.75" hidden="1" customHeight="1"/>
    <row r="987" ht="12.75" hidden="1" customHeight="1"/>
    <row r="988" ht="12.75" hidden="1" customHeight="1"/>
    <row r="989" ht="12.75" hidden="1" customHeight="1"/>
    <row r="990" ht="12.75" hidden="1" customHeight="1"/>
    <row r="991" ht="12.75" hidden="1" customHeight="1"/>
    <row r="992" ht="12.75" hidden="1" customHeight="1"/>
    <row r="993" ht="12.75" hidden="1" customHeight="1"/>
    <row r="994" ht="12.75" hidden="1" customHeight="1"/>
    <row r="995" ht="12.75" hidden="1" customHeight="1"/>
    <row r="996" ht="12.75" hidden="1" customHeight="1"/>
    <row r="997" ht="12.75" hidden="1" customHeight="1"/>
    <row r="998" ht="12.75" hidden="1" customHeight="1"/>
    <row r="999" ht="12.75" hidden="1" customHeight="1"/>
    <row r="1000" ht="12.75" hidden="1" customHeight="1"/>
  </sheetData>
  <autoFilter ref="$D$1:$D$1000">
    <filterColumn colId="0">
      <filters>
        <filter val="Operatore Servizi generali"/>
        <filter val="Responsabile del Servizio"/>
      </filters>
    </filterColumn>
  </autoFilter>
  <dataValidations>
    <dataValidation type="list" allowBlank="1" sqref="E2:E959">
      <formula1>"politico,amministrativo,altro"</formula1>
    </dataValidation>
  </dataValidations>
  <hyperlinks>
    <hyperlink r:id="rId2" ref="H2"/>
    <hyperlink r:id="rId3" ref="H3"/>
    <hyperlink r:id="rId4" ref="H4"/>
    <hyperlink r:id="rId5" ref="H5"/>
    <hyperlink r:id="rId6" ref="H6"/>
    <hyperlink r:id="rId7" ref="H7"/>
    <hyperlink r:id="rId8" ref="H8"/>
    <hyperlink r:id="rId9" ref="H9"/>
    <hyperlink r:id="rId10" ref="H10"/>
    <hyperlink r:id="rId11" ref="H11"/>
    <hyperlink r:id="rId12" ref="H12"/>
    <hyperlink r:id="rId13" ref="H13"/>
    <hyperlink r:id="rId14" ref="H14"/>
    <hyperlink r:id="rId15" ref="H15"/>
    <hyperlink r:id="rId16" ref="H16"/>
    <hyperlink r:id="rId17" ref="H17"/>
    <hyperlink r:id="rId18" ref="H18"/>
    <hyperlink r:id="rId19" ref="H19"/>
    <hyperlink r:id="rId20" ref="H20"/>
    <hyperlink r:id="rId21" ref="H21"/>
    <hyperlink r:id="rId22" ref="H22"/>
    <hyperlink r:id="rId23" ref="H23"/>
    <hyperlink r:id="rId24" ref="H24"/>
    <hyperlink r:id="rId25" ref="H25"/>
    <hyperlink r:id="rId26" ref="H26"/>
    <hyperlink r:id="rId27" ref="H27"/>
    <hyperlink r:id="rId28" ref="H28"/>
    <hyperlink r:id="rId29" ref="H29"/>
    <hyperlink r:id="rId30" ref="H30"/>
    <hyperlink r:id="rId31" ref="H31"/>
    <hyperlink r:id="rId32" ref="H32"/>
    <hyperlink r:id="rId33" ref="H33"/>
    <hyperlink r:id="rId34" ref="H34"/>
    <hyperlink r:id="rId35" ref="H35"/>
    <hyperlink r:id="rId36" ref="H36"/>
    <hyperlink r:id="rId37" ref="H37"/>
    <hyperlink r:id="rId38" ref="H38"/>
    <hyperlink r:id="rId39" ref="H39"/>
    <hyperlink r:id="rId40" ref="H40"/>
    <hyperlink r:id="rId41" ref="H41"/>
    <hyperlink r:id="rId42" ref="H42"/>
    <hyperlink r:id="rId43" ref="H43"/>
    <hyperlink r:id="rId44" ref="H44"/>
    <hyperlink r:id="rId45" ref="I45"/>
    <hyperlink r:id="rId46" ref="I47"/>
    <hyperlink r:id="rId47" ref="I48"/>
    <hyperlink r:id="rId48" ref="I49"/>
    <hyperlink r:id="rId49" ref="I50"/>
    <hyperlink r:id="rId50" ref="I51"/>
    <hyperlink r:id="rId51" ref="I52"/>
    <hyperlink r:id="rId52" ref="H53"/>
    <hyperlink r:id="rId53" ref="I53"/>
    <hyperlink r:id="rId54" ref="I54"/>
    <hyperlink r:id="rId55" ref="I55"/>
    <hyperlink r:id="rId56" ref="I56"/>
    <hyperlink r:id="rId57" ref="I57"/>
    <hyperlink r:id="rId58" ref="I58"/>
    <hyperlink r:id="rId59" ref="I59"/>
    <hyperlink r:id="rId60" ref="I60"/>
    <hyperlink r:id="rId61" ref="I61"/>
    <hyperlink r:id="rId62" ref="I63"/>
    <hyperlink r:id="rId63" ref="I64"/>
    <hyperlink r:id="rId64" ref="I65"/>
    <hyperlink r:id="rId65" ref="I67"/>
    <hyperlink r:id="rId66" ref="I68"/>
    <hyperlink r:id="rId67" ref="I69"/>
    <hyperlink r:id="rId68" ref="I70"/>
    <hyperlink r:id="rId69" ref="I71"/>
    <hyperlink r:id="rId70" ref="I72"/>
    <hyperlink r:id="rId71" ref="I73"/>
    <hyperlink r:id="rId72" ref="I74"/>
    <hyperlink r:id="rId73" ref="I75"/>
    <hyperlink r:id="rId74" ref="I76"/>
    <hyperlink r:id="rId75" ref="I77"/>
    <hyperlink r:id="rId76" ref="I78"/>
    <hyperlink r:id="rId77" ref="I79"/>
    <hyperlink r:id="rId78" ref="I80"/>
    <hyperlink r:id="rId79" ref="I81"/>
    <hyperlink r:id="rId80" ref="I82"/>
    <hyperlink r:id="rId81" ref="I83"/>
    <hyperlink r:id="rId82" ref="I84"/>
    <hyperlink r:id="rId83" ref="I85"/>
    <hyperlink r:id="rId84" ref="I86"/>
    <hyperlink r:id="rId85" ref="I87"/>
    <hyperlink r:id="rId86" ref="I88"/>
    <hyperlink r:id="rId87" ref="I89"/>
    <hyperlink r:id="rId88" ref="I90"/>
    <hyperlink r:id="rId89" ref="I91"/>
    <hyperlink r:id="rId90" ref="I92"/>
    <hyperlink r:id="rId91" ref="I93"/>
    <hyperlink r:id="rId92" ref="I94"/>
    <hyperlink r:id="rId93" ref="I95"/>
    <hyperlink r:id="rId94" ref="I96"/>
    <hyperlink r:id="rId95" ref="I98"/>
    <hyperlink r:id="rId96" ref="I99"/>
    <hyperlink r:id="rId97" ref="I100"/>
    <hyperlink r:id="rId98" ref="I101"/>
    <hyperlink r:id="rId99" ref="I102"/>
    <hyperlink r:id="rId100" ref="I103"/>
    <hyperlink r:id="rId101" ref="I104"/>
    <hyperlink r:id="rId102" ref="I105"/>
    <hyperlink r:id="rId103" ref="I106"/>
    <hyperlink r:id="rId104" ref="I107"/>
    <hyperlink r:id="rId105" ref="I108"/>
    <hyperlink r:id="rId106" ref="I109"/>
    <hyperlink r:id="rId107" ref="I110"/>
    <hyperlink r:id="rId108" ref="I111"/>
    <hyperlink r:id="rId109" ref="I112"/>
    <hyperlink r:id="rId110" ref="I113"/>
    <hyperlink r:id="rId111" ref="I114"/>
    <hyperlink r:id="rId112" ref="I115"/>
    <hyperlink r:id="rId113" ref="I116"/>
    <hyperlink r:id="rId114" ref="I117"/>
    <hyperlink r:id="rId115" ref="I118"/>
    <hyperlink r:id="rId116" ref="I119"/>
    <hyperlink r:id="rId117" ref="I120"/>
    <hyperlink r:id="rId118" ref="I121"/>
    <hyperlink r:id="rId119" ref="I122"/>
    <hyperlink r:id="rId120" ref="I123"/>
    <hyperlink r:id="rId121" ref="I124"/>
    <hyperlink r:id="rId122" ref="I125"/>
    <hyperlink r:id="rId123" ref="I126"/>
    <hyperlink r:id="rId124" ref="I127"/>
    <hyperlink r:id="rId125" ref="I128"/>
    <hyperlink r:id="rId126" ref="I129"/>
    <hyperlink r:id="rId127" ref="I130"/>
    <hyperlink r:id="rId128" ref="I131"/>
    <hyperlink r:id="rId129" ref="I132"/>
    <hyperlink r:id="rId130" ref="I133"/>
    <hyperlink r:id="rId131" ref="I134"/>
    <hyperlink r:id="rId132" ref="I135"/>
    <hyperlink r:id="rId133" ref="I136"/>
    <hyperlink r:id="rId134" ref="I137"/>
    <hyperlink r:id="rId135" ref="I138"/>
    <hyperlink r:id="rId136" ref="I139"/>
    <hyperlink r:id="rId137" ref="I140"/>
    <hyperlink r:id="rId138" ref="I141"/>
    <hyperlink r:id="rId139" ref="I142"/>
    <hyperlink r:id="rId140" ref="I143"/>
    <hyperlink r:id="rId141" ref="I144"/>
    <hyperlink r:id="rId142" ref="I145"/>
    <hyperlink r:id="rId143" ref="I146"/>
    <hyperlink r:id="rId144" ref="I147"/>
    <hyperlink r:id="rId145" ref="I148"/>
    <hyperlink r:id="rId146" ref="I149"/>
    <hyperlink r:id="rId147" ref="I150"/>
    <hyperlink r:id="rId148" ref="I151"/>
    <hyperlink r:id="rId149" ref="I152"/>
    <hyperlink r:id="rId150" ref="I153"/>
    <hyperlink r:id="rId151" ref="I154"/>
    <hyperlink r:id="rId152" ref="I155"/>
    <hyperlink r:id="rId153" ref="I157"/>
    <hyperlink r:id="rId154" ref="I158"/>
    <hyperlink r:id="rId155" ref="I159"/>
    <hyperlink r:id="rId156" ref="I160"/>
    <hyperlink r:id="rId157" ref="I161"/>
    <hyperlink r:id="rId158" ref="I162"/>
    <hyperlink r:id="rId159" ref="I163"/>
    <hyperlink r:id="rId160" ref="I164"/>
    <hyperlink r:id="rId161" ref="I165"/>
    <hyperlink r:id="rId162" ref="I166"/>
    <hyperlink r:id="rId163" ref="I167"/>
    <hyperlink r:id="rId164" ref="I168"/>
    <hyperlink r:id="rId165" ref="I169"/>
    <hyperlink r:id="rId166" ref="I170"/>
    <hyperlink r:id="rId167" ref="I171"/>
    <hyperlink r:id="rId168" ref="I172"/>
    <hyperlink r:id="rId169" ref="I173"/>
    <hyperlink r:id="rId170" ref="I174"/>
    <hyperlink r:id="rId171" ref="I175"/>
    <hyperlink r:id="rId172" ref="I176"/>
    <hyperlink r:id="rId173" ref="I177"/>
    <hyperlink r:id="rId174" ref="I178"/>
    <hyperlink r:id="rId175" ref="I179"/>
    <hyperlink r:id="rId176" ref="I180"/>
    <hyperlink r:id="rId177" ref="I181"/>
    <hyperlink r:id="rId178" ref="I182"/>
    <hyperlink r:id="rId179" ref="I183"/>
    <hyperlink r:id="rId180" ref="I184"/>
    <hyperlink r:id="rId181" ref="I185"/>
    <hyperlink r:id="rId182" ref="I186"/>
    <hyperlink r:id="rId183" ref="I187"/>
    <hyperlink r:id="rId184" ref="I188"/>
    <hyperlink r:id="rId185" ref="I189"/>
    <hyperlink r:id="rId186" ref="I190"/>
    <hyperlink r:id="rId187" ref="I193"/>
    <hyperlink r:id="rId188" ref="I194"/>
    <hyperlink r:id="rId189" ref="I195"/>
    <hyperlink r:id="rId190" ref="I196"/>
    <hyperlink r:id="rId191" ref="I197"/>
    <hyperlink r:id="rId192" ref="I198"/>
    <hyperlink r:id="rId193" ref="I199"/>
    <hyperlink r:id="rId194" ref="I200"/>
    <hyperlink r:id="rId195" ref="I201"/>
    <hyperlink r:id="rId196" ref="I202"/>
    <hyperlink r:id="rId197" ref="I203"/>
    <hyperlink r:id="rId198" ref="I204"/>
    <hyperlink r:id="rId199" ref="I205"/>
    <hyperlink r:id="rId200" ref="I206"/>
    <hyperlink r:id="rId201" ref="I207"/>
    <hyperlink r:id="rId202" ref="I208"/>
    <hyperlink r:id="rId203" ref="I209"/>
    <hyperlink r:id="rId204" ref="I210"/>
    <hyperlink r:id="rId205" ref="I212"/>
    <hyperlink r:id="rId206" ref="I213"/>
    <hyperlink r:id="rId207" ref="I214"/>
    <hyperlink r:id="rId208" ref="I215"/>
    <hyperlink r:id="rId209" ref="I216"/>
    <hyperlink r:id="rId210" ref="I217"/>
    <hyperlink r:id="rId211" ref="I218"/>
    <hyperlink r:id="rId212" ref="I219"/>
    <hyperlink r:id="rId213" ref="I220"/>
    <hyperlink r:id="rId214" ref="I221"/>
    <hyperlink r:id="rId215" ref="I222"/>
    <hyperlink r:id="rId216" ref="I223"/>
    <hyperlink r:id="rId217" ref="I224"/>
    <hyperlink r:id="rId218" ref="I225"/>
    <hyperlink r:id="rId219" ref="I228"/>
    <hyperlink r:id="rId220" ref="I229"/>
    <hyperlink r:id="rId221" ref="I231"/>
    <hyperlink r:id="rId222" ref="I232"/>
    <hyperlink r:id="rId223" ref="I233"/>
    <hyperlink r:id="rId224" ref="I234"/>
    <hyperlink r:id="rId225" ref="I235"/>
    <hyperlink r:id="rId226" ref="I236"/>
    <hyperlink r:id="rId227" ref="I237"/>
    <hyperlink r:id="rId228" ref="I238"/>
    <hyperlink r:id="rId229" ref="I239"/>
    <hyperlink r:id="rId230" ref="I240"/>
    <hyperlink r:id="rId231" ref="I241"/>
    <hyperlink r:id="rId232" ref="I242"/>
    <hyperlink r:id="rId233" ref="I243"/>
    <hyperlink r:id="rId234" ref="I244"/>
    <hyperlink r:id="rId235" ref="I245"/>
    <hyperlink r:id="rId236" ref="I246"/>
    <hyperlink r:id="rId237" ref="I250"/>
    <hyperlink r:id="rId238" ref="I251"/>
    <hyperlink r:id="rId239" ref="I252"/>
    <hyperlink r:id="rId240" ref="I253"/>
    <hyperlink r:id="rId241" ref="I254"/>
    <hyperlink r:id="rId242" ref="I255"/>
    <hyperlink r:id="rId243" ref="I256"/>
    <hyperlink r:id="rId244" ref="I257"/>
    <hyperlink r:id="rId245" ref="I258"/>
    <hyperlink r:id="rId246" ref="I259"/>
    <hyperlink r:id="rId247" ref="I260"/>
    <hyperlink r:id="rId248" ref="I261"/>
    <hyperlink r:id="rId249" ref="I262"/>
    <hyperlink r:id="rId250" ref="I263"/>
    <hyperlink r:id="rId251" ref="I264"/>
    <hyperlink r:id="rId252" ref="I265"/>
    <hyperlink r:id="rId253" ref="I266"/>
    <hyperlink r:id="rId254" ref="I267"/>
    <hyperlink r:id="rId255" ref="I268"/>
    <hyperlink r:id="rId256" ref="I269"/>
    <hyperlink r:id="rId257" ref="I271"/>
    <hyperlink r:id="rId258" ref="I272"/>
    <hyperlink r:id="rId259" ref="I273"/>
    <hyperlink r:id="rId260" ref="I274"/>
    <hyperlink r:id="rId261" ref="I275"/>
    <hyperlink r:id="rId262" ref="I276"/>
    <hyperlink r:id="rId263" ref="I277"/>
    <hyperlink r:id="rId264" ref="I278"/>
    <hyperlink r:id="rId265" ref="I279"/>
    <hyperlink r:id="rId266" ref="I280"/>
    <hyperlink r:id="rId267" ref="I281"/>
    <hyperlink r:id="rId268" ref="I282"/>
    <hyperlink r:id="rId269" ref="I283"/>
    <hyperlink r:id="rId270" ref="I284"/>
    <hyperlink r:id="rId271" ref="I285"/>
    <hyperlink r:id="rId272" ref="I286"/>
    <hyperlink r:id="rId273" ref="I287"/>
    <hyperlink r:id="rId274" ref="I288"/>
    <hyperlink r:id="rId275" ref="I289"/>
    <hyperlink r:id="rId276" ref="I290"/>
    <hyperlink r:id="rId277" ref="I291"/>
    <hyperlink r:id="rId278" ref="I292"/>
    <hyperlink r:id="rId279" ref="I293"/>
    <hyperlink r:id="rId280" ref="I294"/>
    <hyperlink r:id="rId281" ref="I295"/>
    <hyperlink r:id="rId282" ref="I296"/>
    <hyperlink r:id="rId283" ref="I297"/>
    <hyperlink r:id="rId284" ref="I298"/>
    <hyperlink r:id="rId285" ref="I299"/>
    <hyperlink r:id="rId286" ref="I300"/>
    <hyperlink r:id="rId287" ref="I301"/>
    <hyperlink r:id="rId288" ref="I302"/>
    <hyperlink r:id="rId289" ref="I303"/>
    <hyperlink r:id="rId290" ref="I306"/>
    <hyperlink r:id="rId291" ref="I308"/>
    <hyperlink r:id="rId292" ref="I309"/>
    <hyperlink r:id="rId293" ref="I312"/>
    <hyperlink r:id="rId294" ref="I313"/>
    <hyperlink r:id="rId295" ref="I314"/>
    <hyperlink r:id="rId296" ref="I315"/>
    <hyperlink r:id="rId297" ref="I316"/>
    <hyperlink r:id="rId298" ref="I317"/>
    <hyperlink r:id="rId299" ref="I318"/>
    <hyperlink r:id="rId300" ref="I319"/>
    <hyperlink r:id="rId301" ref="I320"/>
    <hyperlink r:id="rId302" ref="I321"/>
    <hyperlink r:id="rId303" ref="I322"/>
    <hyperlink r:id="rId304" ref="I323"/>
    <hyperlink r:id="rId305" ref="I324"/>
    <hyperlink r:id="rId306" ref="I325"/>
    <hyperlink r:id="rId307" ref="I326"/>
    <hyperlink r:id="rId308" ref="I327"/>
    <hyperlink r:id="rId309" ref="I328"/>
    <hyperlink r:id="rId310" ref="I329"/>
    <hyperlink r:id="rId311" ref="I330"/>
    <hyperlink r:id="rId312" ref="I331"/>
    <hyperlink r:id="rId313" ref="I332"/>
    <hyperlink r:id="rId314" ref="I333"/>
    <hyperlink r:id="rId315" ref="I334"/>
    <hyperlink r:id="rId316" ref="I335"/>
    <hyperlink r:id="rId317" ref="I336"/>
    <hyperlink r:id="rId318" ref="I337"/>
    <hyperlink r:id="rId319" ref="I338"/>
    <hyperlink r:id="rId320" ref="I339"/>
    <hyperlink r:id="rId321" ref="I340"/>
    <hyperlink r:id="rId322" ref="I341"/>
    <hyperlink r:id="rId323" ref="I342"/>
    <hyperlink r:id="rId324" ref="I343"/>
    <hyperlink r:id="rId325" ref="I344"/>
    <hyperlink r:id="rId326" ref="I345"/>
    <hyperlink r:id="rId327" ref="I346"/>
    <hyperlink r:id="rId328" ref="I347"/>
    <hyperlink r:id="rId329" ref="I348"/>
    <hyperlink r:id="rId330" ref="I349"/>
    <hyperlink r:id="rId331" ref="I350"/>
    <hyperlink r:id="rId332" ref="I351"/>
    <hyperlink r:id="rId333" ref="I352"/>
    <hyperlink r:id="rId334" ref="I353"/>
    <hyperlink r:id="rId335" ref="I354"/>
    <hyperlink r:id="rId336" ref="I355"/>
    <hyperlink r:id="rId337" ref="I356"/>
    <hyperlink r:id="rId338" ref="I358"/>
    <hyperlink r:id="rId339" ref="I359"/>
    <hyperlink r:id="rId340" ref="I360"/>
    <hyperlink r:id="rId341" ref="I361"/>
    <hyperlink r:id="rId342" ref="I362"/>
    <hyperlink r:id="rId343" ref="I363"/>
    <hyperlink r:id="rId344" ref="I364"/>
    <hyperlink r:id="rId345" ref="I365"/>
    <hyperlink r:id="rId346" ref="I366"/>
    <hyperlink r:id="rId347" ref="I367"/>
    <hyperlink r:id="rId348" ref="I368"/>
    <hyperlink r:id="rId349" ref="I369"/>
    <hyperlink r:id="rId350" ref="I370"/>
    <hyperlink r:id="rId351" ref="I371"/>
    <hyperlink r:id="rId352" ref="I372"/>
    <hyperlink r:id="rId353" ref="I373"/>
    <hyperlink r:id="rId354" ref="I374"/>
    <hyperlink r:id="rId355" ref="I375"/>
    <hyperlink r:id="rId356" ref="I376"/>
    <hyperlink r:id="rId357" ref="I377"/>
    <hyperlink r:id="rId358" ref="I378"/>
    <hyperlink r:id="rId359" ref="I379"/>
    <hyperlink r:id="rId360" ref="I380"/>
    <hyperlink r:id="rId361" ref="I381"/>
    <hyperlink r:id="rId362" ref="I382"/>
    <hyperlink r:id="rId363" ref="I383"/>
    <hyperlink r:id="rId364" ref="I384"/>
    <hyperlink r:id="rId365" ref="I385"/>
    <hyperlink r:id="rId366" ref="I386"/>
    <hyperlink r:id="rId367" ref="I387"/>
    <hyperlink r:id="rId368" ref="I388"/>
    <hyperlink r:id="rId369" ref="I389"/>
    <hyperlink r:id="rId370" ref="I390"/>
    <hyperlink r:id="rId371" ref="I391"/>
    <hyperlink r:id="rId372" ref="I392"/>
  </hyperlinks>
  <printOptions/>
  <pageMargins bottom="0.75" footer="0.0" header="0.0" left="0.7" right="0.7" top="0.75"/>
  <pageSetup orientation="landscape"/>
  <drawing r:id="rId373"/>
  <legacyDrawing r:id="rId37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4.71"/>
    <col customWidth="1" min="2" max="2" width="18.14"/>
    <col customWidth="1" min="3" max="3" width="21.71"/>
    <col customWidth="1" min="4" max="4" width="21.0"/>
    <col customWidth="1" min="5" max="6" width="27.43"/>
    <col customWidth="1" min="7" max="7" width="66.57"/>
    <col customWidth="1" min="8" max="8" width="36.29"/>
    <col customWidth="1" hidden="1" min="9" max="9" width="23.43"/>
    <col customWidth="1" hidden="1" min="10" max="10" width="21.86"/>
    <col customWidth="1" min="11" max="11" width="12.86"/>
    <col customWidth="1" min="12" max="12" width="15.29"/>
    <col customWidth="1" min="13" max="13" width="33.0"/>
    <col customWidth="1" min="14" max="14" width="11.57"/>
    <col customWidth="1" min="15" max="15" width="31.57"/>
    <col customWidth="1" min="16" max="16" width="17.29"/>
    <col customWidth="1" min="17" max="20" width="9.71"/>
    <col customWidth="1" min="21" max="21" width="12.0"/>
    <col customWidth="1" min="22" max="22" width="9.71"/>
    <col customWidth="1" min="23" max="24" width="21.71"/>
    <col customWidth="1" min="25" max="26" width="12.57"/>
  </cols>
  <sheetData>
    <row r="1" ht="33.0" customHeight="1">
      <c r="A1" s="19" t="s">
        <v>1398</v>
      </c>
      <c r="B1" s="19" t="s">
        <v>1399</v>
      </c>
      <c r="C1" s="19" t="s">
        <v>20</v>
      </c>
      <c r="D1" s="19" t="s">
        <v>1400</v>
      </c>
      <c r="E1" s="19" t="s">
        <v>15</v>
      </c>
      <c r="F1" s="19" t="s">
        <v>1401</v>
      </c>
      <c r="G1" s="19" t="s">
        <v>1402</v>
      </c>
      <c r="H1" s="19" t="s">
        <v>1403</v>
      </c>
      <c r="I1" s="19" t="s">
        <v>1404</v>
      </c>
      <c r="J1" s="19" t="s">
        <v>1405</v>
      </c>
      <c r="K1" s="19" t="s">
        <v>1406</v>
      </c>
      <c r="L1" s="19" t="s">
        <v>21</v>
      </c>
      <c r="M1" s="19" t="s">
        <v>22</v>
      </c>
      <c r="N1" s="19" t="s">
        <v>23</v>
      </c>
      <c r="O1" s="19" t="s">
        <v>1407</v>
      </c>
      <c r="P1" s="19" t="s">
        <v>30</v>
      </c>
      <c r="Q1" s="19" t="s">
        <v>183</v>
      </c>
      <c r="R1" s="20" t="s">
        <v>24</v>
      </c>
      <c r="S1" s="20" t="s">
        <v>25</v>
      </c>
      <c r="T1" s="20" t="s">
        <v>26</v>
      </c>
      <c r="U1" s="20" t="s">
        <v>27</v>
      </c>
      <c r="V1" s="20" t="s">
        <v>28</v>
      </c>
      <c r="W1" s="19"/>
      <c r="X1" s="19"/>
    </row>
    <row r="2" ht="34.5" customHeight="1">
      <c r="A2" s="261" t="s">
        <v>36</v>
      </c>
      <c r="B2" s="261" t="s">
        <v>1408</v>
      </c>
      <c r="C2" s="261" t="s">
        <v>67</v>
      </c>
      <c r="D2" s="261" t="s">
        <v>1409</v>
      </c>
      <c r="E2" s="261" t="s">
        <v>1410</v>
      </c>
      <c r="F2" s="261"/>
      <c r="G2" s="261"/>
      <c r="H2" s="262" t="s">
        <v>1411</v>
      </c>
      <c r="I2" s="261"/>
      <c r="J2" s="261"/>
      <c r="K2" s="263">
        <v>76123.0</v>
      </c>
      <c r="L2" s="264" t="s">
        <v>38</v>
      </c>
      <c r="M2" s="265" t="s">
        <v>1412</v>
      </c>
      <c r="N2" s="265"/>
      <c r="O2" s="261"/>
      <c r="P2" s="261"/>
      <c r="Q2" s="261"/>
      <c r="R2" s="261"/>
      <c r="S2" s="261"/>
      <c r="T2" s="261"/>
      <c r="U2" s="261"/>
      <c r="V2" s="261"/>
      <c r="W2" s="261"/>
      <c r="X2" s="261"/>
    </row>
    <row r="3" ht="34.5" customHeight="1">
      <c r="A3" s="261" t="s">
        <v>74</v>
      </c>
      <c r="B3" s="261" t="s">
        <v>1408</v>
      </c>
      <c r="C3" s="261" t="s">
        <v>67</v>
      </c>
      <c r="D3" s="261" t="s">
        <v>1409</v>
      </c>
      <c r="E3" s="261" t="s">
        <v>1410</v>
      </c>
      <c r="F3" s="261"/>
      <c r="G3" s="261"/>
      <c r="H3" s="262" t="s">
        <v>1413</v>
      </c>
      <c r="I3" s="261"/>
      <c r="J3" s="261"/>
      <c r="K3" s="263">
        <v>76123.0</v>
      </c>
      <c r="L3" s="264" t="s">
        <v>38</v>
      </c>
      <c r="M3" s="265" t="s">
        <v>1412</v>
      </c>
      <c r="N3" s="265"/>
      <c r="O3" s="261"/>
      <c r="P3" s="261"/>
      <c r="Q3" s="261"/>
      <c r="R3" s="261"/>
      <c r="S3" s="261"/>
      <c r="T3" s="261"/>
      <c r="U3" s="261"/>
      <c r="V3" s="261"/>
      <c r="W3" s="261"/>
      <c r="X3" s="261"/>
    </row>
    <row r="4" ht="34.5" customHeight="1">
      <c r="A4" s="261" t="s">
        <v>1414</v>
      </c>
      <c r="B4" s="261"/>
      <c r="C4" s="261"/>
      <c r="D4" s="261"/>
      <c r="E4" s="261"/>
      <c r="F4" s="261"/>
      <c r="G4" s="261"/>
      <c r="H4" s="262" t="s">
        <v>1415</v>
      </c>
      <c r="I4" s="261"/>
      <c r="J4" s="261"/>
      <c r="K4" s="263"/>
      <c r="L4" s="264"/>
      <c r="M4" s="265"/>
      <c r="N4" s="265"/>
      <c r="O4" s="261"/>
      <c r="P4" s="261"/>
      <c r="Q4" s="261"/>
      <c r="R4" s="261"/>
      <c r="S4" s="261"/>
      <c r="T4" s="261"/>
      <c r="U4" s="261"/>
      <c r="V4" s="261"/>
      <c r="W4" s="261"/>
      <c r="X4" s="261"/>
    </row>
    <row r="5" ht="12.75" customHeight="1">
      <c r="A5" s="1" t="s">
        <v>1416</v>
      </c>
      <c r="B5" s="1" t="s">
        <v>1417</v>
      </c>
      <c r="C5" s="1" t="s">
        <v>67</v>
      </c>
      <c r="E5" s="182" t="s">
        <v>1418</v>
      </c>
      <c r="F5" s="266"/>
      <c r="G5" s="267"/>
      <c r="H5" s="1" t="s">
        <v>1419</v>
      </c>
      <c r="K5" s="268">
        <v>76123.0</v>
      </c>
      <c r="L5" s="269" t="s">
        <v>1420</v>
      </c>
      <c r="N5" s="28"/>
      <c r="W5" s="1"/>
      <c r="X5" s="1"/>
    </row>
    <row r="6" ht="12.75" customHeight="1">
      <c r="A6" s="1" t="s">
        <v>1421</v>
      </c>
      <c r="B6" s="1" t="s">
        <v>1422</v>
      </c>
      <c r="C6" s="1" t="s">
        <v>67</v>
      </c>
      <c r="E6" s="182" t="s">
        <v>1423</v>
      </c>
      <c r="F6" s="266"/>
      <c r="G6" s="267"/>
      <c r="H6" s="1" t="s">
        <v>1424</v>
      </c>
      <c r="K6" s="268">
        <v>76123.0</v>
      </c>
      <c r="L6" s="269" t="s">
        <v>1425</v>
      </c>
      <c r="N6" s="28"/>
      <c r="O6" s="184" t="s">
        <v>1426</v>
      </c>
      <c r="W6" s="1"/>
      <c r="X6" s="1"/>
    </row>
    <row r="7" ht="12.75" customHeight="1">
      <c r="A7" s="1" t="s">
        <v>1427</v>
      </c>
      <c r="B7" s="1" t="s">
        <v>1422</v>
      </c>
      <c r="C7" s="1" t="s">
        <v>67</v>
      </c>
      <c r="E7" s="182" t="s">
        <v>1423</v>
      </c>
      <c r="F7" s="266"/>
      <c r="G7" s="267"/>
      <c r="H7" s="1" t="s">
        <v>1428</v>
      </c>
      <c r="K7" s="268">
        <v>76123.0</v>
      </c>
      <c r="L7" s="269" t="s">
        <v>1429</v>
      </c>
      <c r="N7" s="28"/>
      <c r="W7" s="1"/>
      <c r="X7" s="1"/>
    </row>
    <row r="8" ht="12.75" customHeight="1">
      <c r="A8" s="1" t="s">
        <v>1430</v>
      </c>
      <c r="B8" s="1" t="s">
        <v>1422</v>
      </c>
      <c r="C8" s="1" t="s">
        <v>67</v>
      </c>
      <c r="E8" s="182" t="s">
        <v>1423</v>
      </c>
      <c r="F8" s="266"/>
      <c r="G8" s="267"/>
      <c r="H8" s="1" t="s">
        <v>1431</v>
      </c>
      <c r="K8" s="268">
        <v>76123.0</v>
      </c>
      <c r="L8" s="270"/>
      <c r="M8" s="267"/>
      <c r="N8" s="271"/>
      <c r="O8" s="267"/>
      <c r="P8" s="267"/>
      <c r="Q8" s="267"/>
      <c r="R8" s="267"/>
      <c r="S8" s="267"/>
      <c r="T8" s="267"/>
      <c r="U8" s="267"/>
      <c r="V8" s="267"/>
      <c r="W8" s="1"/>
      <c r="X8" s="1"/>
    </row>
    <row r="9" ht="12.75" customHeight="1">
      <c r="A9" s="1" t="s">
        <v>1432</v>
      </c>
      <c r="B9" s="1" t="s">
        <v>1422</v>
      </c>
      <c r="C9" s="1" t="s">
        <v>67</v>
      </c>
      <c r="E9" s="182" t="s">
        <v>1423</v>
      </c>
      <c r="F9" s="266"/>
      <c r="G9" s="267"/>
      <c r="H9" s="1" t="s">
        <v>1433</v>
      </c>
      <c r="K9" s="268">
        <v>76123.0</v>
      </c>
      <c r="L9" s="270"/>
      <c r="M9" s="267"/>
      <c r="N9" s="271"/>
      <c r="O9" s="267"/>
      <c r="P9" s="267"/>
      <c r="Q9" s="267"/>
      <c r="R9" s="267"/>
      <c r="S9" s="267"/>
      <c r="T9" s="267"/>
      <c r="U9" s="267"/>
      <c r="V9" s="267"/>
      <c r="W9" s="1"/>
      <c r="X9" s="1"/>
    </row>
    <row r="10" ht="12.75" customHeight="1">
      <c r="A10" s="1" t="s">
        <v>1434</v>
      </c>
      <c r="B10" s="1" t="s">
        <v>1422</v>
      </c>
      <c r="C10" s="1" t="s">
        <v>67</v>
      </c>
      <c r="E10" s="182" t="s">
        <v>1423</v>
      </c>
      <c r="F10" s="266"/>
      <c r="G10" s="267"/>
      <c r="H10" s="1" t="s">
        <v>1435</v>
      </c>
      <c r="K10" s="268">
        <v>76123.0</v>
      </c>
      <c r="L10" s="270"/>
      <c r="M10" s="267"/>
      <c r="N10" s="271"/>
      <c r="O10" s="267"/>
      <c r="P10" s="267"/>
      <c r="Q10" s="267"/>
      <c r="R10" s="267"/>
      <c r="S10" s="267"/>
      <c r="T10" s="267"/>
      <c r="U10" s="267"/>
      <c r="V10" s="267"/>
      <c r="W10" s="1"/>
      <c r="X10" s="1"/>
    </row>
    <row r="11" ht="12.75" customHeight="1">
      <c r="A11" s="1" t="s">
        <v>1436</v>
      </c>
      <c r="B11" s="1" t="s">
        <v>1422</v>
      </c>
      <c r="C11" s="1" t="s">
        <v>67</v>
      </c>
      <c r="E11" s="182" t="s">
        <v>1423</v>
      </c>
      <c r="F11" s="266"/>
      <c r="G11" s="267"/>
      <c r="H11" s="1" t="s">
        <v>1437</v>
      </c>
      <c r="K11" s="268">
        <v>76123.0</v>
      </c>
      <c r="L11" s="269" t="s">
        <v>1438</v>
      </c>
      <c r="N11" s="28"/>
      <c r="O11" s="184" t="s">
        <v>1439</v>
      </c>
      <c r="W11" s="1"/>
      <c r="X11" s="1"/>
    </row>
    <row r="12" ht="12.75" customHeight="1">
      <c r="A12" s="1" t="s">
        <v>1440</v>
      </c>
      <c r="B12" s="1" t="s">
        <v>1422</v>
      </c>
      <c r="C12" s="1" t="s">
        <v>67</v>
      </c>
      <c r="E12" s="182" t="s">
        <v>1423</v>
      </c>
      <c r="F12" s="266"/>
      <c r="G12" s="267"/>
      <c r="H12" s="1" t="s">
        <v>1441</v>
      </c>
      <c r="K12" s="268">
        <v>76123.0</v>
      </c>
      <c r="L12" s="269" t="s">
        <v>1442</v>
      </c>
      <c r="N12" s="28"/>
      <c r="O12" s="184" t="s">
        <v>1443</v>
      </c>
      <c r="W12" s="1"/>
      <c r="X12" s="1"/>
    </row>
    <row r="13" ht="12.75" customHeight="1">
      <c r="A13" s="1" t="s">
        <v>1444</v>
      </c>
      <c r="B13" s="1" t="s">
        <v>1445</v>
      </c>
      <c r="C13" s="1" t="s">
        <v>67</v>
      </c>
      <c r="E13" s="182" t="s">
        <v>1446</v>
      </c>
      <c r="F13" s="266"/>
      <c r="G13" s="267"/>
      <c r="H13" s="1" t="s">
        <v>1447</v>
      </c>
      <c r="K13" s="268">
        <v>76123.0</v>
      </c>
      <c r="L13" s="269" t="s">
        <v>1448</v>
      </c>
      <c r="N13" s="28"/>
      <c r="W13" s="1"/>
      <c r="X13" s="1"/>
    </row>
    <row r="14" ht="12.75" customHeight="1">
      <c r="A14" s="1" t="s">
        <v>1449</v>
      </c>
      <c r="B14" s="1" t="s">
        <v>1450</v>
      </c>
      <c r="C14" s="1" t="s">
        <v>67</v>
      </c>
      <c r="E14" s="182" t="s">
        <v>1451</v>
      </c>
      <c r="F14" s="266"/>
      <c r="G14" s="267"/>
      <c r="H14" s="1" t="s">
        <v>1452</v>
      </c>
      <c r="K14" s="268">
        <v>76123.0</v>
      </c>
      <c r="L14" s="269" t="s">
        <v>1453</v>
      </c>
      <c r="N14" s="28" t="s">
        <v>1454</v>
      </c>
      <c r="W14" s="1"/>
      <c r="X14" s="1"/>
    </row>
    <row r="15" ht="12.75" customHeight="1">
      <c r="A15" s="1" t="s">
        <v>1455</v>
      </c>
      <c r="B15" s="1" t="s">
        <v>1456</v>
      </c>
      <c r="C15" s="1" t="s">
        <v>67</v>
      </c>
      <c r="E15" s="182" t="s">
        <v>1457</v>
      </c>
      <c r="F15" s="272"/>
      <c r="G15" s="267"/>
      <c r="H15" s="1" t="s">
        <v>1458</v>
      </c>
      <c r="K15" s="268">
        <v>76123.0</v>
      </c>
      <c r="L15" s="269" t="s">
        <v>1459</v>
      </c>
      <c r="O15" s="184" t="s">
        <v>1460</v>
      </c>
      <c r="W15" s="1"/>
      <c r="X15" s="1"/>
    </row>
    <row r="16" ht="12.75" customHeight="1">
      <c r="A16" s="1" t="s">
        <v>1461</v>
      </c>
      <c r="B16" s="1" t="s">
        <v>1456</v>
      </c>
      <c r="C16" s="1" t="s">
        <v>67</v>
      </c>
      <c r="E16" s="182" t="s">
        <v>1462</v>
      </c>
      <c r="F16" s="272"/>
      <c r="G16" s="267"/>
      <c r="H16" s="1" t="s">
        <v>1463</v>
      </c>
      <c r="K16" s="268">
        <v>76123.0</v>
      </c>
      <c r="L16" s="269" t="s">
        <v>1464</v>
      </c>
      <c r="O16" s="184" t="s">
        <v>1465</v>
      </c>
      <c r="W16" s="1"/>
      <c r="X16" s="1"/>
    </row>
    <row r="17" ht="12.75" customHeight="1">
      <c r="A17" s="1" t="s">
        <v>1466</v>
      </c>
      <c r="B17" s="1" t="s">
        <v>1456</v>
      </c>
      <c r="C17" s="1" t="s">
        <v>67</v>
      </c>
      <c r="E17" s="182" t="s">
        <v>1462</v>
      </c>
      <c r="F17" s="272"/>
      <c r="G17" s="267"/>
      <c r="H17" s="184" t="s">
        <v>1467</v>
      </c>
      <c r="K17" s="268">
        <v>76123.0</v>
      </c>
      <c r="L17" s="269" t="s">
        <v>1468</v>
      </c>
      <c r="O17" s="184" t="s">
        <v>1469</v>
      </c>
      <c r="W17" s="1"/>
      <c r="X17" s="1"/>
    </row>
    <row r="18" ht="12.75" customHeight="1">
      <c r="A18" s="1" t="s">
        <v>1470</v>
      </c>
      <c r="B18" s="1" t="s">
        <v>1456</v>
      </c>
      <c r="C18" s="1" t="s">
        <v>67</v>
      </c>
      <c r="E18" s="182" t="s">
        <v>1462</v>
      </c>
      <c r="F18" s="266"/>
      <c r="G18" s="267"/>
      <c r="H18" s="184" t="s">
        <v>1471</v>
      </c>
      <c r="K18" s="268">
        <v>76123.0</v>
      </c>
      <c r="L18" s="269" t="s">
        <v>1472</v>
      </c>
      <c r="O18" s="28" t="s">
        <v>1473</v>
      </c>
      <c r="W18" s="1"/>
      <c r="X18" s="1"/>
    </row>
    <row r="19" ht="12.75" customHeight="1">
      <c r="A19" s="1" t="s">
        <v>1474</v>
      </c>
      <c r="B19" s="1" t="s">
        <v>1456</v>
      </c>
      <c r="C19" s="1" t="s">
        <v>67</v>
      </c>
      <c r="E19" s="182" t="s">
        <v>1475</v>
      </c>
      <c r="F19" s="272"/>
      <c r="G19" s="267"/>
      <c r="H19" s="1" t="s">
        <v>1476</v>
      </c>
      <c r="K19" s="268">
        <v>76123.0</v>
      </c>
      <c r="L19" s="269" t="s">
        <v>1468</v>
      </c>
      <c r="O19" s="28"/>
      <c r="W19" s="1"/>
      <c r="X19" s="1"/>
    </row>
    <row r="20" ht="12.75" customHeight="1">
      <c r="A20" s="1" t="s">
        <v>1477</v>
      </c>
      <c r="B20" s="1" t="s">
        <v>1456</v>
      </c>
      <c r="C20" s="1" t="s">
        <v>67</v>
      </c>
      <c r="E20" s="182" t="s">
        <v>1475</v>
      </c>
      <c r="F20" s="272"/>
      <c r="G20" s="267"/>
      <c r="H20" s="1" t="s">
        <v>1478</v>
      </c>
      <c r="K20" s="268">
        <v>76123.0</v>
      </c>
      <c r="L20" s="269" t="s">
        <v>1479</v>
      </c>
      <c r="O20" s="28" t="s">
        <v>1480</v>
      </c>
      <c r="W20" s="1"/>
      <c r="X20" s="1"/>
    </row>
    <row r="21" ht="12.75" customHeight="1">
      <c r="A21" s="1" t="s">
        <v>1481</v>
      </c>
      <c r="B21" s="1" t="s">
        <v>1456</v>
      </c>
      <c r="C21" s="1" t="s">
        <v>67</v>
      </c>
      <c r="E21" s="182" t="s">
        <v>1475</v>
      </c>
      <c r="F21" s="272"/>
      <c r="G21" s="267"/>
      <c r="H21" s="1" t="s">
        <v>1482</v>
      </c>
      <c r="K21" s="268">
        <v>76123.0</v>
      </c>
      <c r="L21" s="269" t="s">
        <v>1483</v>
      </c>
      <c r="O21" s="28" t="s">
        <v>1484</v>
      </c>
      <c r="W21" s="1"/>
      <c r="X21" s="1"/>
    </row>
    <row r="22" ht="12.75" customHeight="1">
      <c r="A22" s="1" t="s">
        <v>1485</v>
      </c>
      <c r="B22" s="1" t="s">
        <v>1456</v>
      </c>
      <c r="C22" s="1" t="s">
        <v>67</v>
      </c>
      <c r="E22" s="182" t="s">
        <v>1475</v>
      </c>
      <c r="F22" s="272"/>
      <c r="G22" s="267"/>
      <c r="H22" s="1" t="s">
        <v>1486</v>
      </c>
      <c r="K22" s="268">
        <v>76123.0</v>
      </c>
      <c r="L22" s="269" t="s">
        <v>1487</v>
      </c>
      <c r="O22" s="28"/>
      <c r="W22" s="1"/>
      <c r="X22" s="1"/>
    </row>
    <row r="23" ht="12.75" customHeight="1">
      <c r="A23" s="1" t="s">
        <v>1488</v>
      </c>
      <c r="B23" s="1" t="s">
        <v>1456</v>
      </c>
      <c r="C23" s="1" t="s">
        <v>67</v>
      </c>
      <c r="E23" s="182" t="s">
        <v>1489</v>
      </c>
      <c r="F23" s="272"/>
      <c r="G23" s="267"/>
      <c r="H23" s="1" t="s">
        <v>1490</v>
      </c>
      <c r="K23" s="268">
        <v>76123.0</v>
      </c>
      <c r="L23" s="269" t="s">
        <v>1491</v>
      </c>
      <c r="O23" s="28" t="s">
        <v>1492</v>
      </c>
      <c r="W23" s="1"/>
      <c r="X23" s="1"/>
    </row>
    <row r="24" ht="12.75" customHeight="1">
      <c r="A24" s="1" t="s">
        <v>1493</v>
      </c>
      <c r="B24" s="1" t="s">
        <v>1456</v>
      </c>
      <c r="C24" s="1" t="s">
        <v>67</v>
      </c>
      <c r="E24" s="182" t="s">
        <v>1475</v>
      </c>
      <c r="F24" s="266"/>
      <c r="G24" s="267"/>
      <c r="H24" s="1" t="s">
        <v>1494</v>
      </c>
      <c r="K24" s="268">
        <v>76123.0</v>
      </c>
      <c r="L24" s="269" t="s">
        <v>1495</v>
      </c>
      <c r="O24" s="182" t="s">
        <v>1496</v>
      </c>
      <c r="W24" s="1"/>
      <c r="X24" s="1"/>
    </row>
    <row r="25" ht="12.75" customHeight="1">
      <c r="A25" s="1" t="s">
        <v>1497</v>
      </c>
      <c r="B25" s="1" t="s">
        <v>1456</v>
      </c>
      <c r="C25" s="1" t="s">
        <v>67</v>
      </c>
      <c r="E25" s="182" t="s">
        <v>1475</v>
      </c>
      <c r="F25" s="266"/>
      <c r="G25" s="267"/>
      <c r="H25" s="1" t="s">
        <v>1498</v>
      </c>
      <c r="K25" s="268">
        <v>76123.0</v>
      </c>
      <c r="L25" s="269" t="s">
        <v>1499</v>
      </c>
      <c r="W25" s="1"/>
      <c r="X25" s="1"/>
    </row>
    <row r="26" ht="12.75" customHeight="1">
      <c r="A26" s="1" t="s">
        <v>1500</v>
      </c>
      <c r="B26" s="1" t="s">
        <v>1456</v>
      </c>
      <c r="C26" s="1" t="s">
        <v>67</v>
      </c>
      <c r="E26" s="182" t="s">
        <v>1475</v>
      </c>
      <c r="F26" s="266"/>
      <c r="G26" s="267"/>
      <c r="H26" s="1" t="s">
        <v>1501</v>
      </c>
      <c r="K26" s="268">
        <v>76123.0</v>
      </c>
      <c r="L26" s="269" t="s">
        <v>1502</v>
      </c>
      <c r="O26" s="184" t="s">
        <v>1503</v>
      </c>
      <c r="W26" s="1"/>
      <c r="X26" s="1"/>
    </row>
    <row r="27" ht="12.75" customHeight="1">
      <c r="A27" s="1" t="s">
        <v>1504</v>
      </c>
      <c r="B27" s="1" t="s">
        <v>1456</v>
      </c>
      <c r="C27" s="1" t="s">
        <v>67</v>
      </c>
      <c r="E27" s="182" t="s">
        <v>1462</v>
      </c>
      <c r="F27" s="266"/>
      <c r="G27" s="267"/>
      <c r="H27" s="1" t="s">
        <v>1505</v>
      </c>
      <c r="K27" s="268">
        <v>76123.0</v>
      </c>
      <c r="L27" s="269" t="s">
        <v>1506</v>
      </c>
      <c r="O27" s="28"/>
      <c r="W27" s="1"/>
      <c r="X27" s="1"/>
    </row>
    <row r="28" ht="12.75" customHeight="1">
      <c r="A28" s="1" t="s">
        <v>1507</v>
      </c>
      <c r="B28" s="1" t="s">
        <v>1456</v>
      </c>
      <c r="C28" s="1" t="s">
        <v>67</v>
      </c>
      <c r="E28" s="182" t="s">
        <v>1508</v>
      </c>
      <c r="F28" s="266"/>
      <c r="G28" s="267"/>
      <c r="H28" s="184" t="s">
        <v>1509</v>
      </c>
      <c r="K28" s="268">
        <v>76123.0</v>
      </c>
      <c r="L28" s="269" t="s">
        <v>1499</v>
      </c>
      <c r="O28" s="184" t="s">
        <v>1510</v>
      </c>
      <c r="W28" s="1"/>
      <c r="X28" s="1"/>
    </row>
    <row r="29" ht="12.75" customHeight="1">
      <c r="A29" s="1" t="s">
        <v>1511</v>
      </c>
      <c r="B29" s="1" t="s">
        <v>1456</v>
      </c>
      <c r="C29" s="1" t="s">
        <v>67</v>
      </c>
      <c r="E29" s="182" t="s">
        <v>1462</v>
      </c>
      <c r="F29" s="266"/>
      <c r="G29" s="267"/>
      <c r="H29" s="184" t="s">
        <v>1512</v>
      </c>
      <c r="K29" s="268">
        <v>76123.0</v>
      </c>
      <c r="L29" s="269" t="s">
        <v>1513</v>
      </c>
      <c r="O29" s="182" t="s">
        <v>1480</v>
      </c>
      <c r="W29" s="1"/>
      <c r="X29" s="1"/>
    </row>
    <row r="30" ht="12.75" customHeight="1">
      <c r="A30" s="1" t="s">
        <v>1514</v>
      </c>
      <c r="B30" s="1" t="s">
        <v>1456</v>
      </c>
      <c r="C30" s="1" t="s">
        <v>67</v>
      </c>
      <c r="E30" s="182" t="s">
        <v>1475</v>
      </c>
      <c r="F30" s="266"/>
      <c r="G30" s="267"/>
      <c r="H30" s="184" t="s">
        <v>1515</v>
      </c>
      <c r="K30" s="268">
        <v>76123.0</v>
      </c>
      <c r="L30" s="270"/>
      <c r="M30" s="267"/>
      <c r="N30" s="267"/>
      <c r="O30" s="267"/>
      <c r="P30" s="267"/>
      <c r="Q30" s="267"/>
      <c r="R30" s="267"/>
      <c r="S30" s="267"/>
      <c r="T30" s="267"/>
      <c r="U30" s="267"/>
      <c r="V30" s="267"/>
      <c r="W30" s="1"/>
      <c r="X30" s="1"/>
    </row>
    <row r="31" ht="12.75" customHeight="1">
      <c r="A31" s="1" t="s">
        <v>1516</v>
      </c>
      <c r="B31" s="1" t="s">
        <v>1456</v>
      </c>
      <c r="C31" s="1" t="s">
        <v>67</v>
      </c>
      <c r="E31" s="182" t="s">
        <v>1489</v>
      </c>
      <c r="F31" s="266"/>
      <c r="G31" s="267"/>
      <c r="H31" s="184" t="s">
        <v>1517</v>
      </c>
      <c r="K31" s="268">
        <v>76123.0</v>
      </c>
      <c r="L31" s="269" t="s">
        <v>1518</v>
      </c>
      <c r="O31" s="184" t="s">
        <v>1519</v>
      </c>
      <c r="W31" s="1"/>
      <c r="X31" s="1"/>
    </row>
    <row r="32" ht="12.75" customHeight="1">
      <c r="A32" s="1" t="s">
        <v>1520</v>
      </c>
      <c r="B32" s="1" t="s">
        <v>1456</v>
      </c>
      <c r="C32" s="1" t="s">
        <v>67</v>
      </c>
      <c r="E32" s="182" t="s">
        <v>1462</v>
      </c>
      <c r="F32" s="266"/>
      <c r="G32" s="267"/>
      <c r="H32" s="184" t="s">
        <v>1521</v>
      </c>
      <c r="K32" s="268">
        <v>76123.0</v>
      </c>
      <c r="L32" s="269" t="s">
        <v>1522</v>
      </c>
      <c r="W32" s="1"/>
      <c r="X32" s="1"/>
    </row>
    <row r="33" ht="12.75" customHeight="1">
      <c r="A33" s="1" t="s">
        <v>1523</v>
      </c>
      <c r="B33" s="1" t="s">
        <v>1456</v>
      </c>
      <c r="C33" s="1" t="s">
        <v>67</v>
      </c>
      <c r="E33" s="182" t="s">
        <v>1462</v>
      </c>
      <c r="F33" s="266"/>
      <c r="G33" s="267"/>
      <c r="H33" s="184" t="s">
        <v>1524</v>
      </c>
      <c r="K33" s="268">
        <v>76123.0</v>
      </c>
      <c r="L33" s="269" t="s">
        <v>1495</v>
      </c>
      <c r="O33" s="184" t="s">
        <v>1496</v>
      </c>
      <c r="W33" s="1"/>
      <c r="X33" s="1"/>
    </row>
    <row r="34" ht="12.75" customHeight="1">
      <c r="A34" s="1" t="s">
        <v>1525</v>
      </c>
      <c r="B34" s="1" t="s">
        <v>1456</v>
      </c>
      <c r="C34" s="1" t="s">
        <v>67</v>
      </c>
      <c r="E34" s="182" t="s">
        <v>1462</v>
      </c>
      <c r="F34" s="266"/>
      <c r="G34" s="267"/>
      <c r="H34" s="184" t="s">
        <v>1526</v>
      </c>
      <c r="K34" s="268">
        <v>76123.0</v>
      </c>
      <c r="L34" s="269" t="s">
        <v>1527</v>
      </c>
      <c r="W34" s="1"/>
      <c r="X34" s="1"/>
    </row>
    <row r="35" ht="12.75" customHeight="1">
      <c r="A35" s="1" t="s">
        <v>1528</v>
      </c>
      <c r="B35" s="1" t="s">
        <v>1456</v>
      </c>
      <c r="C35" s="1" t="s">
        <v>67</v>
      </c>
      <c r="E35" s="182" t="s">
        <v>1508</v>
      </c>
      <c r="F35" s="266"/>
      <c r="G35" s="267"/>
      <c r="H35" s="184" t="s">
        <v>1529</v>
      </c>
      <c r="K35" s="268">
        <v>76123.0</v>
      </c>
      <c r="L35" s="269" t="s">
        <v>1530</v>
      </c>
      <c r="W35" s="1"/>
      <c r="X35" s="1"/>
    </row>
    <row r="36" ht="12.75" customHeight="1">
      <c r="A36" s="1" t="s">
        <v>1531</v>
      </c>
      <c r="B36" s="1" t="s">
        <v>1456</v>
      </c>
      <c r="C36" s="1" t="s">
        <v>67</v>
      </c>
      <c r="E36" s="182" t="s">
        <v>1489</v>
      </c>
      <c r="F36" s="266"/>
      <c r="G36" s="267"/>
      <c r="H36" s="184" t="s">
        <v>1532</v>
      </c>
      <c r="K36" s="268">
        <v>76123.0</v>
      </c>
      <c r="L36" s="269" t="s">
        <v>1533</v>
      </c>
      <c r="O36" s="184" t="s">
        <v>1534</v>
      </c>
      <c r="W36" s="1"/>
      <c r="X36" s="1"/>
    </row>
    <row r="37" ht="12.75" customHeight="1">
      <c r="A37" s="1" t="s">
        <v>1535</v>
      </c>
      <c r="B37" s="1" t="s">
        <v>1456</v>
      </c>
      <c r="C37" s="1" t="s">
        <v>67</v>
      </c>
      <c r="E37" s="182" t="s">
        <v>1508</v>
      </c>
      <c r="F37" s="266"/>
      <c r="G37" s="267"/>
      <c r="H37" s="184" t="s">
        <v>1536</v>
      </c>
      <c r="K37" s="268">
        <v>76123.0</v>
      </c>
      <c r="L37" s="269" t="s">
        <v>1537</v>
      </c>
      <c r="W37" s="1"/>
      <c r="X37" s="1"/>
    </row>
    <row r="38" ht="12.75" customHeight="1">
      <c r="A38" s="1" t="s">
        <v>1538</v>
      </c>
      <c r="B38" s="1" t="s">
        <v>1456</v>
      </c>
      <c r="C38" s="1" t="s">
        <v>67</v>
      </c>
      <c r="E38" s="182" t="s">
        <v>1489</v>
      </c>
      <c r="F38" s="266"/>
      <c r="G38" s="267"/>
      <c r="H38" s="184" t="s">
        <v>1539</v>
      </c>
      <c r="K38" s="268">
        <v>76123.0</v>
      </c>
      <c r="L38" s="269" t="s">
        <v>1540</v>
      </c>
      <c r="O38" s="184" t="s">
        <v>1541</v>
      </c>
      <c r="W38" s="1"/>
      <c r="X38" s="1"/>
    </row>
    <row r="39" ht="12.75" customHeight="1">
      <c r="A39" s="1" t="s">
        <v>1542</v>
      </c>
      <c r="B39" s="1" t="s">
        <v>1456</v>
      </c>
      <c r="C39" s="1" t="s">
        <v>67</v>
      </c>
      <c r="E39" s="182" t="s">
        <v>1475</v>
      </c>
      <c r="F39" s="266"/>
      <c r="G39" s="267"/>
      <c r="H39" s="184" t="s">
        <v>1543</v>
      </c>
      <c r="K39" s="268">
        <v>76123.0</v>
      </c>
      <c r="L39" s="269" t="s">
        <v>1544</v>
      </c>
      <c r="O39" s="184" t="s">
        <v>1545</v>
      </c>
      <c r="W39" s="1"/>
      <c r="X39" s="1"/>
    </row>
    <row r="40" ht="12.75" customHeight="1">
      <c r="A40" s="1" t="s">
        <v>1546</v>
      </c>
      <c r="B40" s="1" t="s">
        <v>1456</v>
      </c>
      <c r="C40" s="1" t="s">
        <v>67</v>
      </c>
      <c r="E40" s="182" t="s">
        <v>1475</v>
      </c>
      <c r="F40" s="266"/>
      <c r="G40" s="267"/>
      <c r="H40" s="184" t="s">
        <v>1547</v>
      </c>
      <c r="K40" s="268">
        <v>76123.0</v>
      </c>
      <c r="L40" s="270"/>
      <c r="M40" s="267"/>
      <c r="N40" s="267"/>
      <c r="O40" s="267"/>
      <c r="P40" s="267"/>
      <c r="Q40" s="267"/>
      <c r="R40" s="267"/>
      <c r="S40" s="267"/>
      <c r="T40" s="267"/>
      <c r="U40" s="267"/>
      <c r="V40" s="267"/>
      <c r="W40" s="1"/>
      <c r="X40" s="1"/>
    </row>
    <row r="41" ht="12.75" customHeight="1">
      <c r="A41" s="1" t="s">
        <v>1548</v>
      </c>
      <c r="B41" s="1" t="s">
        <v>1456</v>
      </c>
      <c r="C41" s="1" t="s">
        <v>67</v>
      </c>
      <c r="E41" s="182" t="s">
        <v>1475</v>
      </c>
      <c r="F41" s="266"/>
      <c r="G41" s="267"/>
      <c r="H41" s="184" t="s">
        <v>1549</v>
      </c>
      <c r="K41" s="268">
        <v>76123.0</v>
      </c>
      <c r="L41" s="269" t="s">
        <v>1550</v>
      </c>
      <c r="O41" s="184" t="s">
        <v>1551</v>
      </c>
      <c r="W41" s="1"/>
      <c r="X41" s="1"/>
    </row>
    <row r="42" ht="12.75" customHeight="1">
      <c r="A42" s="1" t="s">
        <v>1552</v>
      </c>
      <c r="B42" s="1" t="s">
        <v>1456</v>
      </c>
      <c r="C42" s="1" t="s">
        <v>67</v>
      </c>
      <c r="E42" s="182" t="s">
        <v>1508</v>
      </c>
      <c r="F42" s="266"/>
      <c r="G42" s="267"/>
      <c r="H42" s="184" t="s">
        <v>1553</v>
      </c>
      <c r="K42" s="268">
        <v>76123.0</v>
      </c>
      <c r="L42" s="269" t="s">
        <v>1554</v>
      </c>
      <c r="O42" s="184" t="s">
        <v>1555</v>
      </c>
      <c r="W42" s="1"/>
      <c r="X42" s="1"/>
    </row>
    <row r="43" ht="12.75" customHeight="1">
      <c r="A43" s="1" t="s">
        <v>1556</v>
      </c>
      <c r="B43" s="1" t="s">
        <v>1456</v>
      </c>
      <c r="C43" s="1" t="s">
        <v>67</v>
      </c>
      <c r="E43" s="182" t="s">
        <v>1457</v>
      </c>
      <c r="F43" s="266"/>
      <c r="G43" s="267"/>
      <c r="H43" s="184" t="s">
        <v>1557</v>
      </c>
      <c r="K43" s="268">
        <v>76123.0</v>
      </c>
      <c r="L43" s="269" t="s">
        <v>1558</v>
      </c>
      <c r="O43" s="184" t="s">
        <v>1559</v>
      </c>
      <c r="W43" s="1"/>
      <c r="X43" s="1"/>
    </row>
    <row r="44" ht="12.75" customHeight="1">
      <c r="A44" s="1" t="s">
        <v>1560</v>
      </c>
      <c r="B44" s="1" t="s">
        <v>1456</v>
      </c>
      <c r="C44" s="1" t="s">
        <v>67</v>
      </c>
      <c r="E44" s="182" t="s">
        <v>1508</v>
      </c>
      <c r="F44" s="266"/>
      <c r="G44" s="267"/>
      <c r="H44" s="184" t="s">
        <v>1561</v>
      </c>
      <c r="K44" s="268">
        <v>76123.0</v>
      </c>
      <c r="L44" s="269" t="s">
        <v>1562</v>
      </c>
      <c r="O44" s="184" t="s">
        <v>1563</v>
      </c>
      <c r="W44" s="1"/>
      <c r="X44" s="1"/>
    </row>
    <row r="45" ht="12.75" customHeight="1">
      <c r="A45" s="1" t="s">
        <v>1564</v>
      </c>
      <c r="B45" s="1" t="s">
        <v>1456</v>
      </c>
      <c r="C45" s="1" t="s">
        <v>67</v>
      </c>
      <c r="E45" s="182" t="s">
        <v>1475</v>
      </c>
      <c r="F45" s="266"/>
      <c r="G45" s="267"/>
      <c r="H45" s="184" t="s">
        <v>1565</v>
      </c>
      <c r="K45" s="268">
        <v>76123.0</v>
      </c>
      <c r="L45" s="269" t="s">
        <v>1566</v>
      </c>
      <c r="O45" s="184" t="s">
        <v>1567</v>
      </c>
      <c r="W45" s="1"/>
      <c r="X45" s="1"/>
    </row>
    <row r="46" ht="12.75" customHeight="1">
      <c r="A46" s="1" t="s">
        <v>1568</v>
      </c>
      <c r="B46" s="1" t="s">
        <v>1456</v>
      </c>
      <c r="C46" s="1" t="s">
        <v>67</v>
      </c>
      <c r="E46" s="182" t="s">
        <v>1508</v>
      </c>
      <c r="F46" s="266"/>
      <c r="G46" s="267"/>
      <c r="H46" s="184" t="s">
        <v>1569</v>
      </c>
      <c r="K46" s="268">
        <v>76123.0</v>
      </c>
      <c r="L46" s="269" t="s">
        <v>1570</v>
      </c>
      <c r="W46" s="1"/>
      <c r="X46" s="1"/>
    </row>
    <row r="47" ht="12.75" customHeight="1">
      <c r="A47" s="1" t="s">
        <v>1571</v>
      </c>
      <c r="B47" s="1" t="s">
        <v>1456</v>
      </c>
      <c r="C47" s="1" t="s">
        <v>67</v>
      </c>
      <c r="E47" s="182" t="s">
        <v>1508</v>
      </c>
      <c r="F47" s="266"/>
      <c r="G47" s="267"/>
      <c r="H47" s="184" t="s">
        <v>1572</v>
      </c>
      <c r="K47" s="268">
        <v>76123.0</v>
      </c>
      <c r="L47" s="269" t="s">
        <v>1573</v>
      </c>
      <c r="W47" s="1"/>
      <c r="X47" s="1"/>
    </row>
    <row r="48" ht="12.75" customHeight="1">
      <c r="A48" s="1" t="s">
        <v>1574</v>
      </c>
      <c r="B48" s="1" t="s">
        <v>1456</v>
      </c>
      <c r="C48" s="1" t="s">
        <v>67</v>
      </c>
      <c r="E48" s="182" t="s">
        <v>1457</v>
      </c>
      <c r="F48" s="266"/>
      <c r="G48" s="267"/>
      <c r="H48" s="1" t="s">
        <v>1575</v>
      </c>
      <c r="K48" s="268">
        <v>76123.0</v>
      </c>
      <c r="L48" s="269" t="s">
        <v>1576</v>
      </c>
      <c r="O48" s="184" t="s">
        <v>1577</v>
      </c>
      <c r="W48" s="1"/>
      <c r="X48" s="1"/>
    </row>
    <row r="49" ht="12.75" customHeight="1">
      <c r="A49" s="1" t="s">
        <v>1578</v>
      </c>
      <c r="B49" s="1" t="s">
        <v>1579</v>
      </c>
      <c r="C49" s="1" t="s">
        <v>67</v>
      </c>
      <c r="E49" s="182" t="s">
        <v>1580</v>
      </c>
      <c r="F49" s="266"/>
      <c r="G49" s="267"/>
      <c r="H49" s="1" t="s">
        <v>1581</v>
      </c>
      <c r="K49" s="268">
        <v>76123.0</v>
      </c>
      <c r="L49" s="269" t="s">
        <v>1582</v>
      </c>
      <c r="O49" s="184" t="s">
        <v>1583</v>
      </c>
      <c r="W49" s="1"/>
      <c r="X49" s="1"/>
    </row>
    <row r="50" ht="12.75" customHeight="1">
      <c r="A50" s="1" t="s">
        <v>1584</v>
      </c>
      <c r="B50" s="1" t="s">
        <v>1585</v>
      </c>
      <c r="C50" s="1" t="s">
        <v>67</v>
      </c>
      <c r="E50" s="182" t="s">
        <v>1586</v>
      </c>
      <c r="F50" s="266"/>
      <c r="G50" s="267"/>
      <c r="H50" s="184" t="s">
        <v>1587</v>
      </c>
      <c r="K50" s="268">
        <v>76123.0</v>
      </c>
      <c r="L50" s="269" t="s">
        <v>1588</v>
      </c>
      <c r="N50" s="28" t="s">
        <v>1589</v>
      </c>
      <c r="O50" s="184" t="s">
        <v>1590</v>
      </c>
      <c r="W50" s="1"/>
      <c r="X50" s="1"/>
    </row>
    <row r="51" ht="64.5" customHeight="1">
      <c r="A51" s="1" t="s">
        <v>1591</v>
      </c>
      <c r="B51" s="1" t="s">
        <v>1592</v>
      </c>
      <c r="C51" s="1" t="s">
        <v>67</v>
      </c>
      <c r="E51" s="182" t="s">
        <v>1593</v>
      </c>
      <c r="F51" s="266"/>
      <c r="G51" s="267"/>
      <c r="H51" s="1" t="s">
        <v>1594</v>
      </c>
      <c r="K51" s="268">
        <v>76123.0</v>
      </c>
      <c r="L51" s="269" t="s">
        <v>1595</v>
      </c>
      <c r="W51" s="1"/>
      <c r="X51" s="1"/>
    </row>
    <row r="52" ht="64.5" customHeight="1">
      <c r="A52" s="1" t="s">
        <v>1596</v>
      </c>
      <c r="B52" s="1" t="s">
        <v>1592</v>
      </c>
      <c r="C52" s="1" t="s">
        <v>67</v>
      </c>
      <c r="E52" s="182" t="s">
        <v>1593</v>
      </c>
      <c r="F52" s="266"/>
      <c r="G52" s="267"/>
      <c r="H52" s="1" t="s">
        <v>1597</v>
      </c>
      <c r="K52" s="268">
        <v>76123.0</v>
      </c>
      <c r="L52" s="269" t="s">
        <v>1598</v>
      </c>
      <c r="W52" s="1"/>
      <c r="X52" s="1"/>
    </row>
    <row r="53" ht="64.5" customHeight="1">
      <c r="A53" s="1" t="s">
        <v>1599</v>
      </c>
      <c r="B53" s="1" t="s">
        <v>1592</v>
      </c>
      <c r="C53" s="1" t="s">
        <v>67</v>
      </c>
      <c r="E53" s="182" t="s">
        <v>1593</v>
      </c>
      <c r="F53" s="266"/>
      <c r="G53" s="267"/>
      <c r="H53" s="1" t="s">
        <v>1600</v>
      </c>
      <c r="K53" s="268">
        <v>76123.0</v>
      </c>
      <c r="L53" s="269" t="s">
        <v>1601</v>
      </c>
      <c r="W53" s="1"/>
      <c r="X53" s="1"/>
    </row>
    <row r="54" ht="64.5" customHeight="1">
      <c r="A54" s="1" t="s">
        <v>1602</v>
      </c>
      <c r="B54" s="1" t="s">
        <v>1592</v>
      </c>
      <c r="C54" s="1" t="s">
        <v>67</v>
      </c>
      <c r="E54" s="182" t="s">
        <v>1593</v>
      </c>
      <c r="F54" s="266"/>
      <c r="G54" s="267"/>
      <c r="H54" s="1" t="s">
        <v>1603</v>
      </c>
      <c r="K54" s="268">
        <v>76123.0</v>
      </c>
      <c r="L54" s="269" t="s">
        <v>1604</v>
      </c>
      <c r="W54" s="1"/>
      <c r="X54" s="1"/>
    </row>
    <row r="55" ht="64.5" customHeight="1">
      <c r="A55" s="1" t="s">
        <v>1605</v>
      </c>
      <c r="B55" s="1" t="s">
        <v>1592</v>
      </c>
      <c r="C55" s="1" t="s">
        <v>67</v>
      </c>
      <c r="E55" s="182" t="s">
        <v>1593</v>
      </c>
      <c r="F55" s="266"/>
      <c r="G55" s="267"/>
      <c r="H55" s="1" t="s">
        <v>1606</v>
      </c>
      <c r="K55" s="268">
        <v>76123.0</v>
      </c>
      <c r="L55" s="269" t="s">
        <v>1607</v>
      </c>
      <c r="W55" s="1"/>
      <c r="X55" s="1"/>
    </row>
    <row r="56" ht="64.5" customHeight="1">
      <c r="A56" s="1" t="s">
        <v>1608</v>
      </c>
      <c r="B56" s="1" t="s">
        <v>1592</v>
      </c>
      <c r="C56" s="1" t="s">
        <v>67</v>
      </c>
      <c r="E56" s="182" t="s">
        <v>1593</v>
      </c>
      <c r="F56" s="266"/>
      <c r="G56" s="267"/>
      <c r="H56" s="1" t="s">
        <v>1609</v>
      </c>
      <c r="K56" s="268">
        <v>76123.0</v>
      </c>
      <c r="L56" s="273" t="s">
        <v>1610</v>
      </c>
      <c r="W56" s="1"/>
      <c r="X56" s="1"/>
    </row>
    <row r="57" ht="64.5" customHeight="1">
      <c r="A57" s="1" t="s">
        <v>1611</v>
      </c>
      <c r="B57" s="1" t="s">
        <v>1592</v>
      </c>
      <c r="C57" s="1" t="s">
        <v>67</v>
      </c>
      <c r="E57" s="182" t="s">
        <v>1593</v>
      </c>
      <c r="F57" s="266"/>
      <c r="G57" s="267"/>
      <c r="H57" s="1" t="s">
        <v>1612</v>
      </c>
      <c r="K57" s="268">
        <v>76123.0</v>
      </c>
      <c r="L57" s="273" t="s">
        <v>1613</v>
      </c>
      <c r="W57" s="1"/>
      <c r="X57" s="1"/>
    </row>
    <row r="58" ht="64.5" customHeight="1">
      <c r="A58" s="1" t="s">
        <v>1614</v>
      </c>
      <c r="B58" s="1" t="s">
        <v>1592</v>
      </c>
      <c r="C58" s="1" t="s">
        <v>67</v>
      </c>
      <c r="E58" s="182" t="s">
        <v>1593</v>
      </c>
      <c r="F58" s="266"/>
      <c r="G58" s="267"/>
      <c r="H58" s="1" t="s">
        <v>1615</v>
      </c>
      <c r="K58" s="268">
        <v>76123.0</v>
      </c>
      <c r="L58" s="273" t="s">
        <v>1616</v>
      </c>
      <c r="W58" s="1"/>
      <c r="X58" s="1"/>
    </row>
    <row r="59" ht="64.5" customHeight="1">
      <c r="A59" s="1" t="s">
        <v>1617</v>
      </c>
      <c r="B59" s="1" t="s">
        <v>1592</v>
      </c>
      <c r="C59" s="1" t="s">
        <v>67</v>
      </c>
      <c r="E59" s="182" t="s">
        <v>1593</v>
      </c>
      <c r="F59" s="266"/>
      <c r="G59" s="267"/>
      <c r="H59" s="1" t="s">
        <v>1618</v>
      </c>
      <c r="K59" s="268">
        <v>76123.0</v>
      </c>
      <c r="L59" s="273" t="s">
        <v>1619</v>
      </c>
      <c r="W59" s="1"/>
      <c r="X59" s="1"/>
    </row>
    <row r="60" ht="64.5" customHeight="1">
      <c r="A60" s="1" t="s">
        <v>1620</v>
      </c>
      <c r="B60" s="1" t="s">
        <v>1592</v>
      </c>
      <c r="C60" s="1" t="s">
        <v>67</v>
      </c>
      <c r="E60" s="182" t="s">
        <v>1593</v>
      </c>
      <c r="F60" s="266"/>
      <c r="G60" s="267"/>
      <c r="H60" s="1" t="s">
        <v>1621</v>
      </c>
      <c r="K60" s="268">
        <v>76123.0</v>
      </c>
      <c r="L60" s="273" t="s">
        <v>1622</v>
      </c>
      <c r="W60" s="1"/>
      <c r="X60" s="1"/>
    </row>
    <row r="61" ht="64.5" customHeight="1">
      <c r="A61" s="1" t="s">
        <v>1623</v>
      </c>
      <c r="B61" s="1" t="s">
        <v>1592</v>
      </c>
      <c r="C61" s="1" t="s">
        <v>67</v>
      </c>
      <c r="E61" s="182" t="s">
        <v>1593</v>
      </c>
      <c r="F61" s="266"/>
      <c r="G61" s="267"/>
      <c r="H61" s="1" t="s">
        <v>1624</v>
      </c>
      <c r="K61" s="268">
        <v>76123.0</v>
      </c>
      <c r="L61" s="273" t="s">
        <v>1625</v>
      </c>
      <c r="W61" s="1"/>
      <c r="X61" s="1"/>
    </row>
    <row r="62" ht="64.5" customHeight="1">
      <c r="A62" s="1" t="s">
        <v>1626</v>
      </c>
      <c r="B62" s="1" t="s">
        <v>1592</v>
      </c>
      <c r="C62" s="1" t="s">
        <v>67</v>
      </c>
      <c r="E62" s="182" t="s">
        <v>1593</v>
      </c>
      <c r="F62" s="266"/>
      <c r="G62" s="267"/>
      <c r="H62" s="1" t="s">
        <v>1627</v>
      </c>
      <c r="K62" s="268">
        <v>76123.0</v>
      </c>
      <c r="L62" s="273" t="s">
        <v>1628</v>
      </c>
      <c r="W62" s="1"/>
      <c r="X62" s="1"/>
    </row>
    <row r="63" ht="64.5" customHeight="1">
      <c r="A63" s="1" t="s">
        <v>1629</v>
      </c>
      <c r="B63" s="1" t="s">
        <v>1592</v>
      </c>
      <c r="C63" s="1" t="s">
        <v>67</v>
      </c>
      <c r="E63" s="182" t="s">
        <v>1593</v>
      </c>
      <c r="F63" s="266"/>
      <c r="G63" s="267"/>
      <c r="H63" s="1" t="s">
        <v>1630</v>
      </c>
      <c r="K63" s="268">
        <v>76123.0</v>
      </c>
      <c r="L63" s="273" t="s">
        <v>1631</v>
      </c>
      <c r="W63" s="1"/>
      <c r="X63" s="1"/>
    </row>
    <row r="64" ht="64.5" customHeight="1">
      <c r="A64" s="1" t="s">
        <v>1632</v>
      </c>
      <c r="B64" s="1" t="s">
        <v>1592</v>
      </c>
      <c r="C64" s="1" t="s">
        <v>67</v>
      </c>
      <c r="E64" s="182" t="s">
        <v>1593</v>
      </c>
      <c r="F64" s="266"/>
      <c r="G64" s="267"/>
      <c r="H64" s="1" t="s">
        <v>1633</v>
      </c>
      <c r="K64" s="268">
        <v>76123.0</v>
      </c>
      <c r="L64" s="273" t="s">
        <v>1634</v>
      </c>
      <c r="W64" s="1"/>
      <c r="X64" s="1"/>
    </row>
    <row r="65" ht="64.5" customHeight="1">
      <c r="A65" s="1" t="s">
        <v>1635</v>
      </c>
      <c r="B65" s="1" t="s">
        <v>1592</v>
      </c>
      <c r="C65" s="1" t="s">
        <v>67</v>
      </c>
      <c r="E65" s="182" t="s">
        <v>1593</v>
      </c>
      <c r="F65" s="266"/>
      <c r="G65" s="267"/>
      <c r="H65" s="1" t="s">
        <v>1636</v>
      </c>
      <c r="K65" s="268">
        <v>76123.0</v>
      </c>
      <c r="L65" s="273" t="s">
        <v>1637</v>
      </c>
      <c r="W65" s="1"/>
      <c r="X65" s="1"/>
    </row>
    <row r="66" ht="64.5" customHeight="1">
      <c r="A66" s="1" t="s">
        <v>1638</v>
      </c>
      <c r="B66" s="1" t="s">
        <v>1592</v>
      </c>
      <c r="C66" s="1" t="s">
        <v>67</v>
      </c>
      <c r="E66" s="182" t="s">
        <v>1593</v>
      </c>
      <c r="F66" s="266"/>
      <c r="G66" s="267"/>
      <c r="H66" s="1" t="s">
        <v>1639</v>
      </c>
      <c r="K66" s="268">
        <v>76123.0</v>
      </c>
      <c r="L66" s="273" t="s">
        <v>1640</v>
      </c>
      <c r="W66" s="1"/>
      <c r="X66" s="1"/>
    </row>
    <row r="67" ht="64.5" customHeight="1">
      <c r="A67" s="1" t="s">
        <v>1641</v>
      </c>
      <c r="B67" s="1" t="s">
        <v>1592</v>
      </c>
      <c r="C67" s="1" t="s">
        <v>67</v>
      </c>
      <c r="E67" s="182" t="s">
        <v>1593</v>
      </c>
      <c r="F67" s="266"/>
      <c r="G67" s="267"/>
      <c r="H67" s="1" t="s">
        <v>1642</v>
      </c>
      <c r="K67" s="268">
        <v>76123.0</v>
      </c>
      <c r="L67" s="273" t="s">
        <v>1643</v>
      </c>
      <c r="W67" s="1"/>
      <c r="X67" s="1"/>
    </row>
    <row r="68" ht="64.5" customHeight="1">
      <c r="A68" s="1" t="s">
        <v>1644</v>
      </c>
      <c r="B68" s="1" t="s">
        <v>1592</v>
      </c>
      <c r="C68" s="1" t="s">
        <v>67</v>
      </c>
      <c r="E68" s="182" t="s">
        <v>1593</v>
      </c>
      <c r="F68" s="266"/>
      <c r="G68" s="267"/>
      <c r="H68" s="1" t="s">
        <v>1645</v>
      </c>
      <c r="K68" s="268">
        <v>76123.0</v>
      </c>
      <c r="L68" s="273" t="s">
        <v>1646</v>
      </c>
      <c r="W68" s="1"/>
      <c r="X68" s="1"/>
    </row>
    <row r="69" ht="64.5" customHeight="1">
      <c r="A69" s="1" t="s">
        <v>1647</v>
      </c>
      <c r="B69" s="1" t="s">
        <v>1592</v>
      </c>
      <c r="C69" s="1" t="s">
        <v>67</v>
      </c>
      <c r="E69" s="182" t="s">
        <v>1593</v>
      </c>
      <c r="F69" s="266"/>
      <c r="G69" s="267"/>
      <c r="H69" s="1" t="s">
        <v>1648</v>
      </c>
      <c r="K69" s="268">
        <v>76123.0</v>
      </c>
      <c r="L69" s="273" t="s">
        <v>1649</v>
      </c>
      <c r="W69" s="1"/>
      <c r="X69" s="1"/>
    </row>
    <row r="70" ht="64.5" customHeight="1">
      <c r="A70" s="1" t="s">
        <v>1650</v>
      </c>
      <c r="B70" s="1" t="s">
        <v>1592</v>
      </c>
      <c r="C70" s="1" t="s">
        <v>67</v>
      </c>
      <c r="E70" s="182" t="s">
        <v>1593</v>
      </c>
      <c r="F70" s="266"/>
      <c r="G70" s="267"/>
      <c r="H70" s="1" t="s">
        <v>1651</v>
      </c>
      <c r="K70" s="268">
        <v>76123.0</v>
      </c>
      <c r="L70" s="273" t="s">
        <v>1652</v>
      </c>
      <c r="W70" s="1"/>
      <c r="X70" s="1"/>
    </row>
    <row r="71" ht="64.5" customHeight="1">
      <c r="A71" s="1" t="s">
        <v>1653</v>
      </c>
      <c r="B71" s="1" t="s">
        <v>1592</v>
      </c>
      <c r="C71" s="1" t="s">
        <v>67</v>
      </c>
      <c r="E71" s="182" t="s">
        <v>1593</v>
      </c>
      <c r="F71" s="266"/>
      <c r="G71" s="267"/>
      <c r="H71" s="1" t="s">
        <v>1654</v>
      </c>
      <c r="K71" s="268">
        <v>76123.0</v>
      </c>
      <c r="L71" s="273" t="s">
        <v>1655</v>
      </c>
      <c r="W71" s="1"/>
      <c r="X71" s="1"/>
    </row>
    <row r="72" ht="64.5" customHeight="1">
      <c r="A72" s="1" t="s">
        <v>1656</v>
      </c>
      <c r="B72" s="1" t="s">
        <v>1592</v>
      </c>
      <c r="C72" s="1" t="s">
        <v>67</v>
      </c>
      <c r="E72" s="182" t="s">
        <v>1593</v>
      </c>
      <c r="F72" s="266"/>
      <c r="G72" s="267"/>
      <c r="H72" s="1" t="s">
        <v>1657</v>
      </c>
      <c r="K72" s="268">
        <v>76123.0</v>
      </c>
      <c r="L72" s="273" t="s">
        <v>1658</v>
      </c>
      <c r="W72" s="1"/>
      <c r="X72" s="1"/>
    </row>
    <row r="73" ht="64.5" customHeight="1">
      <c r="A73" s="1" t="s">
        <v>1659</v>
      </c>
      <c r="B73" s="1" t="s">
        <v>1592</v>
      </c>
      <c r="C73" s="1" t="s">
        <v>67</v>
      </c>
      <c r="E73" s="182" t="s">
        <v>1593</v>
      </c>
      <c r="F73" s="266"/>
      <c r="G73" s="267"/>
      <c r="H73" s="1" t="s">
        <v>1660</v>
      </c>
      <c r="K73" s="268">
        <v>76123.0</v>
      </c>
      <c r="L73" s="273" t="s">
        <v>1661</v>
      </c>
      <c r="W73" s="1"/>
      <c r="X73" s="1"/>
    </row>
    <row r="74" ht="12.75" customHeight="1">
      <c r="A74" s="1" t="s">
        <v>1662</v>
      </c>
      <c r="B74" s="1" t="s">
        <v>1663</v>
      </c>
      <c r="C74" s="1" t="s">
        <v>67</v>
      </c>
      <c r="E74" s="182" t="s">
        <v>1664</v>
      </c>
      <c r="F74" s="266"/>
      <c r="G74" s="267"/>
      <c r="H74" s="184" t="s">
        <v>1665</v>
      </c>
      <c r="K74" s="268">
        <v>76123.0</v>
      </c>
      <c r="L74" s="273" t="s">
        <v>1666</v>
      </c>
      <c r="W74" s="1"/>
      <c r="X74" s="1"/>
    </row>
    <row r="75" ht="12.75" customHeight="1">
      <c r="A75" s="1" t="s">
        <v>1667</v>
      </c>
      <c r="B75" s="1" t="s">
        <v>1668</v>
      </c>
      <c r="C75" s="1" t="s">
        <v>67</v>
      </c>
      <c r="E75" s="182" t="s">
        <v>1669</v>
      </c>
      <c r="F75" s="266"/>
      <c r="G75" s="267"/>
      <c r="H75" s="184" t="s">
        <v>1670</v>
      </c>
      <c r="K75" s="268">
        <v>76123.0</v>
      </c>
      <c r="L75" s="273" t="s">
        <v>1671</v>
      </c>
      <c r="W75" s="1"/>
      <c r="X75" s="1"/>
    </row>
    <row r="76" ht="12.75" customHeight="1">
      <c r="A76" s="1" t="s">
        <v>1672</v>
      </c>
      <c r="B76" s="1" t="s">
        <v>1663</v>
      </c>
      <c r="C76" s="1" t="s">
        <v>67</v>
      </c>
      <c r="E76" s="182" t="s">
        <v>1664</v>
      </c>
      <c r="F76" s="266"/>
      <c r="G76" s="267"/>
      <c r="H76" s="184" t="s">
        <v>1673</v>
      </c>
      <c r="K76" s="268">
        <v>76123.0</v>
      </c>
      <c r="L76" s="273" t="s">
        <v>1674</v>
      </c>
      <c r="W76" s="1"/>
      <c r="X76" s="1"/>
    </row>
    <row r="77" ht="12.75" customHeight="1">
      <c r="A77" s="1" t="s">
        <v>1675</v>
      </c>
      <c r="B77" s="1" t="s">
        <v>1676</v>
      </c>
      <c r="C77" s="1" t="s">
        <v>67</v>
      </c>
      <c r="E77" s="182" t="s">
        <v>1677</v>
      </c>
      <c r="F77" s="266"/>
      <c r="G77" s="267"/>
      <c r="H77" s="184" t="s">
        <v>1678</v>
      </c>
      <c r="K77" s="268">
        <v>76123.0</v>
      </c>
      <c r="L77" s="274"/>
      <c r="M77" s="267"/>
      <c r="N77" s="267"/>
      <c r="O77" s="267"/>
      <c r="P77" s="267"/>
      <c r="Q77" s="267"/>
      <c r="R77" s="267"/>
      <c r="S77" s="267"/>
      <c r="T77" s="267"/>
      <c r="U77" s="267"/>
      <c r="V77" s="267"/>
      <c r="W77" s="1"/>
      <c r="X77" s="1"/>
    </row>
    <row r="78" ht="12.75" customHeight="1">
      <c r="A78" s="1" t="s">
        <v>1679</v>
      </c>
      <c r="B78" s="1" t="s">
        <v>1676</v>
      </c>
      <c r="C78" s="1" t="s">
        <v>67</v>
      </c>
      <c r="E78" s="182" t="s">
        <v>1677</v>
      </c>
      <c r="F78" s="266"/>
      <c r="G78" s="267"/>
      <c r="H78" s="184" t="s">
        <v>1680</v>
      </c>
      <c r="K78" s="268">
        <v>76123.0</v>
      </c>
      <c r="L78" s="274"/>
      <c r="M78" s="267"/>
      <c r="N78" s="267"/>
      <c r="O78" s="267"/>
      <c r="P78" s="267"/>
      <c r="Q78" s="267"/>
      <c r="R78" s="267"/>
      <c r="S78" s="267"/>
      <c r="T78" s="267"/>
      <c r="U78" s="267"/>
      <c r="V78" s="267"/>
      <c r="W78" s="1"/>
      <c r="X78" s="1"/>
    </row>
    <row r="79" ht="12.75" customHeight="1">
      <c r="A79" s="1" t="s">
        <v>1681</v>
      </c>
      <c r="B79" s="1" t="s">
        <v>1682</v>
      </c>
      <c r="C79" s="1" t="s">
        <v>67</v>
      </c>
      <c r="E79" s="182" t="s">
        <v>1683</v>
      </c>
      <c r="F79" s="266"/>
      <c r="G79" s="267"/>
      <c r="H79" s="184" t="s">
        <v>1684</v>
      </c>
      <c r="K79" s="268">
        <v>76123.0</v>
      </c>
      <c r="L79" s="274"/>
      <c r="M79" s="267"/>
      <c r="N79" s="267"/>
      <c r="O79" s="267"/>
      <c r="P79" s="267"/>
      <c r="Q79" s="267"/>
      <c r="R79" s="267"/>
      <c r="S79" s="267"/>
      <c r="T79" s="267"/>
      <c r="U79" s="267"/>
      <c r="V79" s="267"/>
      <c r="W79" s="1"/>
      <c r="X79" s="1"/>
    </row>
    <row r="80" ht="12.75" customHeight="1">
      <c r="A80" s="1" t="s">
        <v>1685</v>
      </c>
      <c r="B80" s="1" t="s">
        <v>1408</v>
      </c>
      <c r="C80" s="1" t="s">
        <v>67</v>
      </c>
      <c r="E80" s="182" t="s">
        <v>1686</v>
      </c>
      <c r="F80" s="266"/>
      <c r="G80" s="267"/>
      <c r="H80" s="184" t="s">
        <v>1687</v>
      </c>
      <c r="K80" s="268">
        <v>76123.0</v>
      </c>
      <c r="L80" s="274"/>
      <c r="M80" s="267"/>
      <c r="N80" s="267"/>
      <c r="O80" s="267"/>
      <c r="P80" s="267"/>
      <c r="Q80" s="267"/>
      <c r="R80" s="267"/>
      <c r="S80" s="267"/>
      <c r="T80" s="267"/>
      <c r="U80" s="267"/>
      <c r="V80" s="267"/>
      <c r="W80" s="1"/>
      <c r="X80" s="1"/>
    </row>
    <row r="81" ht="12.75" customHeight="1">
      <c r="A81" s="1" t="s">
        <v>1688</v>
      </c>
      <c r="B81" s="1" t="s">
        <v>1689</v>
      </c>
      <c r="C81" s="1" t="s">
        <v>67</v>
      </c>
      <c r="E81" s="182" t="s">
        <v>1690</v>
      </c>
      <c r="F81" s="266"/>
      <c r="G81" s="267"/>
      <c r="H81" s="1" t="s">
        <v>1691</v>
      </c>
      <c r="K81" s="268">
        <v>76123.0</v>
      </c>
      <c r="L81" s="274"/>
      <c r="M81" s="267"/>
      <c r="N81" s="267"/>
      <c r="O81" s="267"/>
      <c r="P81" s="267"/>
      <c r="Q81" s="267"/>
      <c r="R81" s="267"/>
      <c r="S81" s="267"/>
      <c r="T81" s="267"/>
      <c r="U81" s="267"/>
      <c r="V81" s="267"/>
      <c r="W81" s="1"/>
      <c r="X81" s="1"/>
    </row>
    <row r="82" ht="12.75" customHeight="1">
      <c r="A82" s="1" t="s">
        <v>1692</v>
      </c>
      <c r="B82" s="1" t="s">
        <v>1689</v>
      </c>
      <c r="C82" s="1" t="s">
        <v>67</v>
      </c>
      <c r="E82" s="182" t="s">
        <v>1690</v>
      </c>
      <c r="F82" s="266"/>
      <c r="G82" s="267"/>
      <c r="H82" s="184" t="s">
        <v>1691</v>
      </c>
      <c r="K82" s="268">
        <v>76123.0</v>
      </c>
      <c r="L82" s="274"/>
      <c r="M82" s="267"/>
      <c r="N82" s="267"/>
      <c r="O82" s="267"/>
      <c r="P82" s="267"/>
      <c r="Q82" s="267"/>
      <c r="R82" s="267"/>
      <c r="S82" s="267"/>
      <c r="T82" s="267"/>
      <c r="U82" s="267"/>
      <c r="V82" s="267"/>
      <c r="W82" s="1"/>
      <c r="X82" s="1"/>
    </row>
    <row r="83" ht="12.75" customHeight="1">
      <c r="A83" s="1" t="s">
        <v>1693</v>
      </c>
      <c r="B83" s="1" t="s">
        <v>1682</v>
      </c>
      <c r="C83" s="1" t="s">
        <v>67</v>
      </c>
      <c r="E83" s="182" t="s">
        <v>1694</v>
      </c>
      <c r="F83" s="266"/>
      <c r="G83" s="267"/>
      <c r="H83" s="1" t="s">
        <v>1695</v>
      </c>
      <c r="K83" s="268">
        <v>76123.0</v>
      </c>
      <c r="L83" s="274"/>
      <c r="M83" s="267"/>
      <c r="N83" s="267"/>
      <c r="O83" s="267"/>
      <c r="P83" s="267"/>
      <c r="Q83" s="267"/>
      <c r="R83" s="267"/>
      <c r="S83" s="267"/>
      <c r="T83" s="267"/>
      <c r="U83" s="267"/>
      <c r="V83" s="267"/>
      <c r="W83" s="1"/>
      <c r="X83" s="1"/>
    </row>
    <row r="84" ht="12.75" customHeight="1">
      <c r="A84" s="1" t="s">
        <v>1696</v>
      </c>
      <c r="B84" s="1" t="s">
        <v>1697</v>
      </c>
      <c r="C84" s="1" t="s">
        <v>67</v>
      </c>
      <c r="E84" s="182" t="s">
        <v>1698</v>
      </c>
      <c r="F84" s="266"/>
      <c r="G84" s="267"/>
      <c r="H84" s="184" t="s">
        <v>1699</v>
      </c>
      <c r="K84" s="268">
        <v>76123.0</v>
      </c>
      <c r="L84" s="273" t="s">
        <v>38</v>
      </c>
      <c r="W84" s="1"/>
      <c r="X84" s="1"/>
    </row>
    <row r="85" ht="12.75" customHeight="1">
      <c r="A85" s="1" t="s">
        <v>1700</v>
      </c>
      <c r="B85" s="1" t="s">
        <v>1701</v>
      </c>
      <c r="C85" s="1" t="s">
        <v>67</v>
      </c>
      <c r="E85" s="182" t="s">
        <v>1702</v>
      </c>
      <c r="F85" s="266"/>
      <c r="G85" s="267"/>
      <c r="H85" s="1" t="s">
        <v>1703</v>
      </c>
      <c r="K85" s="268">
        <v>76123.0</v>
      </c>
      <c r="L85" s="274"/>
      <c r="M85" s="267"/>
      <c r="N85" s="267"/>
      <c r="O85" s="267"/>
      <c r="P85" s="267"/>
      <c r="Q85" s="267"/>
      <c r="R85" s="267"/>
      <c r="S85" s="267"/>
      <c r="T85" s="267"/>
      <c r="U85" s="267"/>
      <c r="V85" s="267"/>
      <c r="W85" s="1"/>
      <c r="X85" s="1"/>
    </row>
    <row r="86" ht="12.75" customHeight="1">
      <c r="A86" s="1" t="s">
        <v>1704</v>
      </c>
      <c r="B86" s="1" t="s">
        <v>1701</v>
      </c>
      <c r="C86" s="1" t="s">
        <v>67</v>
      </c>
      <c r="E86" s="182" t="s">
        <v>1702</v>
      </c>
      <c r="F86" s="266"/>
      <c r="G86" s="267"/>
      <c r="H86" s="184" t="s">
        <v>1705</v>
      </c>
      <c r="K86" s="268">
        <v>76123.0</v>
      </c>
      <c r="L86" s="274"/>
      <c r="M86" s="267"/>
      <c r="N86" s="267"/>
      <c r="O86" s="267"/>
      <c r="P86" s="267"/>
      <c r="Q86" s="267"/>
      <c r="R86" s="267"/>
      <c r="S86" s="267"/>
      <c r="T86" s="267"/>
      <c r="U86" s="267"/>
      <c r="V86" s="267"/>
      <c r="W86" s="1"/>
      <c r="X86" s="1"/>
    </row>
    <row r="87" ht="12.75" customHeight="1">
      <c r="A87" s="1" t="s">
        <v>1706</v>
      </c>
      <c r="B87" s="1" t="s">
        <v>1701</v>
      </c>
      <c r="C87" s="1" t="s">
        <v>67</v>
      </c>
      <c r="E87" s="182" t="s">
        <v>1702</v>
      </c>
      <c r="F87" s="266"/>
      <c r="G87" s="267"/>
      <c r="H87" s="1" t="s">
        <v>1707</v>
      </c>
      <c r="K87" s="268">
        <v>76123.0</v>
      </c>
      <c r="L87" s="274"/>
      <c r="M87" s="267"/>
      <c r="N87" s="267"/>
      <c r="O87" s="267"/>
      <c r="P87" s="267"/>
      <c r="Q87" s="267"/>
      <c r="R87" s="267"/>
      <c r="S87" s="267"/>
      <c r="T87" s="267"/>
      <c r="U87" s="267"/>
      <c r="V87" s="267"/>
      <c r="W87" s="1"/>
      <c r="X87" s="1"/>
    </row>
    <row r="88" ht="12.75" customHeight="1">
      <c r="A88" s="1" t="s">
        <v>1708</v>
      </c>
      <c r="B88" s="1" t="s">
        <v>1701</v>
      </c>
      <c r="C88" s="1" t="s">
        <v>67</v>
      </c>
      <c r="E88" s="182" t="s">
        <v>1702</v>
      </c>
      <c r="F88" s="266"/>
      <c r="G88" s="267"/>
      <c r="H88" s="1" t="s">
        <v>1709</v>
      </c>
      <c r="K88" s="268">
        <v>76123.0</v>
      </c>
      <c r="L88" s="274"/>
      <c r="M88" s="267"/>
      <c r="N88" s="267"/>
      <c r="O88" s="267"/>
      <c r="P88" s="267"/>
      <c r="Q88" s="267"/>
      <c r="R88" s="267"/>
      <c r="S88" s="267"/>
      <c r="T88" s="267"/>
      <c r="U88" s="267"/>
      <c r="V88" s="267"/>
      <c r="W88" s="1"/>
      <c r="X88" s="1"/>
    </row>
    <row r="89" ht="12.75" customHeight="1">
      <c r="A89" s="1" t="s">
        <v>1710</v>
      </c>
      <c r="B89" s="1" t="s">
        <v>1711</v>
      </c>
      <c r="C89" s="1" t="s">
        <v>67</v>
      </c>
      <c r="E89" s="182" t="s">
        <v>1712</v>
      </c>
      <c r="F89" s="266"/>
      <c r="G89" s="267"/>
      <c r="H89" s="1" t="s">
        <v>1713</v>
      </c>
      <c r="K89" s="268">
        <v>76123.0</v>
      </c>
      <c r="L89" s="273" t="s">
        <v>1714</v>
      </c>
      <c r="O89" s="184" t="s">
        <v>1715</v>
      </c>
      <c r="W89" s="1"/>
      <c r="X89" s="1"/>
    </row>
    <row r="90" ht="12.75" customHeight="1">
      <c r="A90" s="1" t="s">
        <v>1716</v>
      </c>
      <c r="B90" s="1" t="s">
        <v>1711</v>
      </c>
      <c r="C90" s="1" t="s">
        <v>67</v>
      </c>
      <c r="E90" s="182" t="s">
        <v>1712</v>
      </c>
      <c r="F90" s="266"/>
      <c r="G90" s="267"/>
      <c r="H90" s="184" t="s">
        <v>1717</v>
      </c>
      <c r="K90" s="268">
        <v>76123.0</v>
      </c>
      <c r="L90" s="273" t="s">
        <v>1718</v>
      </c>
      <c r="O90" s="184" t="s">
        <v>1719</v>
      </c>
      <c r="W90" s="1"/>
      <c r="X90" s="1"/>
    </row>
    <row r="91" ht="15.75" customHeight="1">
      <c r="C91" s="1"/>
      <c r="G91" s="1"/>
      <c r="W91" s="1"/>
      <c r="X91" s="1"/>
    </row>
    <row r="92" ht="15.75" customHeight="1">
      <c r="C92" s="1"/>
      <c r="G92" s="1"/>
      <c r="W92" s="1"/>
      <c r="X92" s="1"/>
    </row>
    <row r="93" ht="15.75" customHeight="1">
      <c r="C93" s="1"/>
      <c r="G93" s="1"/>
      <c r="W93" s="1"/>
      <c r="X93" s="1"/>
    </row>
    <row r="94" ht="15.75" customHeight="1">
      <c r="C94" s="1"/>
      <c r="G94" s="1"/>
      <c r="W94" s="1"/>
      <c r="X94" s="1"/>
    </row>
    <row r="95" ht="15.75" customHeight="1">
      <c r="C95" s="1"/>
      <c r="G95" s="1"/>
      <c r="W95" s="1"/>
      <c r="X95" s="1"/>
    </row>
    <row r="96" ht="15.75" customHeight="1">
      <c r="C96" s="1"/>
      <c r="G96" s="1"/>
      <c r="W96" s="1"/>
      <c r="X96" s="1"/>
    </row>
    <row r="97" ht="15.75" customHeight="1">
      <c r="C97" s="1"/>
      <c r="G97" s="1"/>
      <c r="W97" s="1"/>
      <c r="X97" s="1"/>
    </row>
    <row r="98" ht="15.75" customHeight="1">
      <c r="C98" s="1"/>
      <c r="G98" s="1"/>
      <c r="W98" s="1"/>
      <c r="X98" s="1"/>
    </row>
    <row r="99" ht="15.75" customHeight="1">
      <c r="C99" s="1"/>
      <c r="G99" s="1"/>
      <c r="W99" s="1"/>
      <c r="X99" s="1"/>
    </row>
    <row r="100" ht="15.75" customHeight="1">
      <c r="C100" s="1"/>
      <c r="G100" s="1"/>
      <c r="W100" s="1"/>
      <c r="X100" s="1"/>
    </row>
    <row r="101" ht="15.75" customHeight="1">
      <c r="C101" s="1"/>
      <c r="G101" s="1"/>
      <c r="W101" s="1"/>
      <c r="X101" s="1"/>
    </row>
    <row r="102" ht="15.75" customHeight="1">
      <c r="C102" s="1"/>
      <c r="G102" s="1"/>
      <c r="W102" s="1"/>
      <c r="X102" s="1"/>
    </row>
    <row r="103" ht="15.75" customHeight="1">
      <c r="C103" s="1"/>
      <c r="G103" s="1"/>
      <c r="W103" s="1"/>
      <c r="X103" s="1"/>
    </row>
    <row r="104" ht="15.75" customHeight="1">
      <c r="C104" s="1"/>
      <c r="G104" s="1"/>
      <c r="W104" s="1"/>
      <c r="X104" s="1"/>
    </row>
    <row r="105" ht="15.75" customHeight="1">
      <c r="C105" s="1"/>
      <c r="G105" s="1"/>
      <c r="W105" s="1"/>
      <c r="X105" s="1"/>
    </row>
    <row r="106" ht="15.75" customHeight="1">
      <c r="C106" s="1"/>
      <c r="G106" s="1"/>
      <c r="W106" s="1"/>
      <c r="X106" s="1"/>
    </row>
    <row r="107" ht="15.75" customHeight="1">
      <c r="C107" s="1"/>
      <c r="G107" s="1"/>
      <c r="W107" s="1"/>
      <c r="X107" s="1"/>
    </row>
    <row r="108" ht="15.75" customHeight="1">
      <c r="C108" s="1"/>
      <c r="G108" s="1"/>
      <c r="W108" s="1"/>
      <c r="X108" s="1"/>
    </row>
    <row r="109" ht="15.75" customHeight="1">
      <c r="C109" s="1"/>
      <c r="G109" s="1"/>
      <c r="W109" s="1"/>
      <c r="X109" s="1"/>
    </row>
    <row r="110" ht="15.75" customHeight="1">
      <c r="C110" s="1"/>
      <c r="G110" s="1"/>
      <c r="W110" s="1"/>
      <c r="X110" s="1"/>
    </row>
    <row r="111" ht="15.75" customHeight="1">
      <c r="C111" s="1"/>
      <c r="G111" s="1"/>
      <c r="W111" s="1"/>
      <c r="X111" s="1"/>
    </row>
    <row r="112" ht="15.75" customHeight="1">
      <c r="C112" s="1"/>
      <c r="G112" s="1"/>
      <c r="W112" s="1"/>
      <c r="X112" s="1"/>
    </row>
    <row r="113" ht="15.75" customHeight="1">
      <c r="C113" s="1"/>
      <c r="G113" s="1"/>
      <c r="W113" s="1"/>
      <c r="X113" s="1"/>
    </row>
    <row r="114" ht="15.75" customHeight="1">
      <c r="C114" s="1"/>
      <c r="G114" s="1"/>
      <c r="W114" s="1"/>
      <c r="X114" s="1"/>
    </row>
    <row r="115" ht="15.75" customHeight="1">
      <c r="C115" s="1"/>
      <c r="G115" s="1"/>
      <c r="W115" s="1"/>
      <c r="X115" s="1"/>
    </row>
    <row r="116" ht="15.75" customHeight="1">
      <c r="C116" s="1"/>
      <c r="G116" s="1"/>
      <c r="W116" s="1"/>
      <c r="X116" s="1"/>
    </row>
    <row r="117" ht="15.75" customHeight="1">
      <c r="C117" s="1"/>
      <c r="G117" s="1"/>
      <c r="W117" s="1"/>
      <c r="X117" s="1"/>
    </row>
    <row r="118" ht="15.75" customHeight="1">
      <c r="C118" s="1"/>
      <c r="G118" s="1"/>
      <c r="W118" s="1"/>
      <c r="X118" s="1"/>
    </row>
    <row r="119" ht="15.75" customHeight="1">
      <c r="C119" s="1"/>
      <c r="G119" s="1"/>
      <c r="W119" s="1"/>
      <c r="X119" s="1"/>
    </row>
    <row r="120" ht="15.75" customHeight="1">
      <c r="C120" s="1"/>
      <c r="G120" s="1"/>
      <c r="W120" s="1"/>
      <c r="X120" s="1"/>
    </row>
    <row r="121" ht="15.75" customHeight="1">
      <c r="C121" s="1"/>
      <c r="G121" s="1"/>
      <c r="W121" s="1"/>
      <c r="X121" s="1"/>
    </row>
    <row r="122" ht="15.75" customHeight="1">
      <c r="C122" s="1"/>
      <c r="G122" s="1"/>
      <c r="W122" s="1"/>
      <c r="X122" s="1"/>
    </row>
    <row r="123" ht="15.75" customHeight="1">
      <c r="C123" s="1"/>
      <c r="G123" s="1"/>
      <c r="W123" s="1"/>
      <c r="X123" s="1"/>
    </row>
    <row r="124" ht="15.75" customHeight="1">
      <c r="C124" s="1"/>
      <c r="G124" s="1"/>
      <c r="W124" s="1"/>
      <c r="X124" s="1"/>
    </row>
    <row r="125" ht="15.75" customHeight="1">
      <c r="C125" s="1"/>
      <c r="G125" s="1"/>
      <c r="W125" s="1"/>
      <c r="X125" s="1"/>
    </row>
    <row r="126" ht="15.75" customHeight="1">
      <c r="C126" s="1"/>
      <c r="G126" s="1"/>
      <c r="W126" s="1"/>
      <c r="X126" s="1"/>
    </row>
    <row r="127" ht="15.75" customHeight="1">
      <c r="C127" s="1"/>
      <c r="G127" s="1"/>
      <c r="W127" s="1"/>
      <c r="X127" s="1"/>
    </row>
    <row r="128" ht="15.75" customHeight="1">
      <c r="C128" s="1"/>
      <c r="G128" s="1"/>
      <c r="W128" s="1"/>
      <c r="X128" s="1"/>
    </row>
    <row r="129" ht="15.75" customHeight="1">
      <c r="C129" s="1"/>
      <c r="G129" s="1"/>
      <c r="W129" s="1"/>
      <c r="X129" s="1"/>
    </row>
    <row r="130" ht="15.75" customHeight="1">
      <c r="C130" s="1"/>
      <c r="G130" s="1"/>
      <c r="W130" s="1"/>
      <c r="X130" s="1"/>
    </row>
    <row r="131" ht="15.75" customHeight="1">
      <c r="C131" s="1"/>
      <c r="G131" s="1"/>
      <c r="W131" s="1"/>
      <c r="X131" s="1"/>
    </row>
    <row r="132" ht="15.75" customHeight="1">
      <c r="C132" s="1"/>
      <c r="G132" s="1"/>
      <c r="W132" s="1"/>
      <c r="X132" s="1"/>
    </row>
    <row r="133" ht="15.75" customHeight="1">
      <c r="C133" s="1"/>
      <c r="G133" s="1"/>
      <c r="W133" s="1"/>
      <c r="X133" s="1"/>
    </row>
    <row r="134" ht="15.75" customHeight="1">
      <c r="C134" s="1"/>
      <c r="G134" s="1"/>
      <c r="W134" s="1"/>
      <c r="X134" s="1"/>
    </row>
    <row r="135" ht="15.75" customHeight="1">
      <c r="C135" s="1"/>
      <c r="G135" s="1"/>
      <c r="W135" s="1"/>
      <c r="X135" s="1"/>
    </row>
    <row r="136" ht="15.75" customHeight="1">
      <c r="C136" s="1"/>
      <c r="G136" s="1"/>
      <c r="W136" s="1"/>
      <c r="X136" s="1"/>
    </row>
    <row r="137" ht="15.75" customHeight="1">
      <c r="C137" s="1"/>
      <c r="G137" s="1"/>
      <c r="W137" s="1"/>
      <c r="X137" s="1"/>
    </row>
    <row r="138" ht="15.75" customHeight="1">
      <c r="C138" s="1"/>
      <c r="G138" s="1"/>
      <c r="W138" s="1"/>
      <c r="X138" s="1"/>
    </row>
    <row r="139" ht="15.75" customHeight="1">
      <c r="C139" s="1"/>
      <c r="G139" s="1"/>
      <c r="W139" s="1"/>
      <c r="X139" s="1"/>
    </row>
    <row r="140" ht="15.75" customHeight="1">
      <c r="C140" s="1"/>
      <c r="G140" s="1"/>
      <c r="W140" s="1"/>
      <c r="X140" s="1"/>
    </row>
    <row r="141" ht="15.75" customHeight="1">
      <c r="C141" s="1"/>
      <c r="G141" s="1"/>
      <c r="W141" s="1"/>
      <c r="X141" s="1"/>
    </row>
    <row r="142" ht="15.75" customHeight="1">
      <c r="C142" s="1"/>
      <c r="G142" s="1"/>
      <c r="W142" s="1"/>
      <c r="X142" s="1"/>
    </row>
    <row r="143" ht="15.75" customHeight="1">
      <c r="C143" s="1"/>
      <c r="G143" s="1"/>
      <c r="W143" s="1"/>
      <c r="X143" s="1"/>
    </row>
    <row r="144" ht="15.75" customHeight="1">
      <c r="C144" s="1"/>
      <c r="G144" s="1"/>
      <c r="W144" s="1"/>
      <c r="X144" s="1"/>
    </row>
    <row r="145" ht="15.75" customHeight="1">
      <c r="C145" s="1"/>
      <c r="G145" s="1"/>
      <c r="W145" s="1"/>
      <c r="X145" s="1"/>
    </row>
    <row r="146" ht="15.75" customHeight="1">
      <c r="C146" s="1"/>
      <c r="G146" s="1"/>
      <c r="W146" s="1"/>
      <c r="X146" s="1"/>
    </row>
    <row r="147" ht="15.75" customHeight="1">
      <c r="C147" s="1"/>
      <c r="G147" s="1"/>
      <c r="W147" s="1"/>
      <c r="X147" s="1"/>
    </row>
    <row r="148" ht="15.75" customHeight="1">
      <c r="C148" s="1"/>
      <c r="G148" s="1"/>
      <c r="W148" s="1"/>
      <c r="X148" s="1"/>
    </row>
    <row r="149" ht="15.75" customHeight="1">
      <c r="C149" s="1"/>
      <c r="G149" s="1"/>
      <c r="W149" s="1"/>
      <c r="X149" s="1"/>
    </row>
    <row r="150" ht="15.75" customHeight="1">
      <c r="C150" s="1"/>
      <c r="G150" s="1"/>
      <c r="W150" s="1"/>
      <c r="X150" s="1"/>
    </row>
    <row r="151" ht="15.75" customHeight="1">
      <c r="C151" s="1"/>
      <c r="G151" s="1"/>
      <c r="W151" s="1"/>
      <c r="X151" s="1"/>
    </row>
    <row r="152" ht="15.75" customHeight="1">
      <c r="C152" s="1"/>
      <c r="G152" s="1"/>
      <c r="W152" s="1"/>
      <c r="X152" s="1"/>
    </row>
    <row r="153" ht="15.75" customHeight="1">
      <c r="C153" s="1"/>
      <c r="G153" s="1"/>
      <c r="W153" s="1"/>
      <c r="X153" s="1"/>
    </row>
    <row r="154" ht="15.75" customHeight="1">
      <c r="C154" s="1"/>
      <c r="G154" s="1"/>
      <c r="W154" s="1"/>
      <c r="X154" s="1"/>
    </row>
    <row r="155" ht="15.75" customHeight="1">
      <c r="C155" s="1"/>
      <c r="G155" s="1"/>
      <c r="W155" s="1"/>
      <c r="X155" s="1"/>
    </row>
    <row r="156" ht="15.75" customHeight="1">
      <c r="C156" s="1"/>
      <c r="G156" s="1"/>
      <c r="W156" s="1"/>
      <c r="X156" s="1"/>
    </row>
    <row r="157" ht="15.75" customHeight="1">
      <c r="C157" s="1"/>
      <c r="G157" s="1"/>
      <c r="W157" s="1"/>
      <c r="X157" s="1"/>
    </row>
    <row r="158" ht="15.75" customHeight="1">
      <c r="C158" s="1"/>
      <c r="G158" s="1"/>
      <c r="W158" s="1"/>
      <c r="X158" s="1"/>
    </row>
    <row r="159" ht="15.75" customHeight="1">
      <c r="C159" s="1"/>
      <c r="G159" s="1"/>
      <c r="W159" s="1"/>
      <c r="X159" s="1"/>
    </row>
    <row r="160" ht="15.75" customHeight="1">
      <c r="C160" s="1"/>
      <c r="G160" s="1"/>
      <c r="W160" s="1"/>
      <c r="X160" s="1"/>
    </row>
    <row r="161" ht="15.75" customHeight="1">
      <c r="C161" s="1"/>
      <c r="G161" s="1"/>
      <c r="W161" s="1"/>
      <c r="X161" s="1"/>
    </row>
    <row r="162" ht="15.75" customHeight="1">
      <c r="C162" s="1"/>
      <c r="G162" s="1"/>
      <c r="W162" s="1"/>
      <c r="X162" s="1"/>
    </row>
    <row r="163" ht="15.75" customHeight="1">
      <c r="C163" s="1"/>
      <c r="G163" s="1"/>
      <c r="W163" s="1"/>
      <c r="X163" s="1"/>
    </row>
    <row r="164" ht="15.75" customHeight="1">
      <c r="C164" s="1"/>
      <c r="G164" s="1"/>
      <c r="W164" s="1"/>
      <c r="X164" s="1"/>
    </row>
    <row r="165" ht="15.75" customHeight="1">
      <c r="C165" s="1"/>
      <c r="G165" s="1"/>
      <c r="W165" s="1"/>
      <c r="X165" s="1"/>
    </row>
    <row r="166" ht="15.75" customHeight="1">
      <c r="C166" s="1"/>
      <c r="G166" s="1"/>
      <c r="W166" s="1"/>
      <c r="X166" s="1"/>
    </row>
    <row r="167" ht="15.75" customHeight="1">
      <c r="C167" s="1"/>
      <c r="G167" s="1"/>
      <c r="W167" s="1"/>
      <c r="X167" s="1"/>
    </row>
    <row r="168" ht="15.75" customHeight="1">
      <c r="C168" s="1"/>
      <c r="G168" s="1"/>
      <c r="W168" s="1"/>
      <c r="X168" s="1"/>
    </row>
    <row r="169" ht="15.75" customHeight="1">
      <c r="C169" s="1"/>
      <c r="G169" s="1"/>
      <c r="W169" s="1"/>
      <c r="X169" s="1"/>
    </row>
    <row r="170" ht="15.75" customHeight="1">
      <c r="C170" s="1"/>
      <c r="G170" s="1"/>
      <c r="W170" s="1"/>
      <c r="X170" s="1"/>
    </row>
    <row r="171" ht="15.75" customHeight="1">
      <c r="C171" s="1"/>
      <c r="G171" s="1"/>
      <c r="W171" s="1"/>
      <c r="X171" s="1"/>
    </row>
    <row r="172" ht="15.75" customHeight="1">
      <c r="C172" s="1"/>
      <c r="G172" s="1"/>
      <c r="W172" s="1"/>
      <c r="X172" s="1"/>
    </row>
    <row r="173" ht="15.75" customHeight="1">
      <c r="C173" s="1"/>
      <c r="G173" s="1"/>
      <c r="W173" s="1"/>
      <c r="X173" s="1"/>
    </row>
    <row r="174" ht="15.75" customHeight="1">
      <c r="C174" s="1"/>
      <c r="G174" s="1"/>
      <c r="W174" s="1"/>
      <c r="X174" s="1"/>
    </row>
    <row r="175" ht="15.75" customHeight="1">
      <c r="C175" s="1"/>
      <c r="G175" s="1"/>
      <c r="W175" s="1"/>
      <c r="X175" s="1"/>
    </row>
    <row r="176" ht="15.75" customHeight="1">
      <c r="C176" s="1"/>
      <c r="G176" s="1"/>
      <c r="W176" s="1"/>
      <c r="X176" s="1"/>
    </row>
    <row r="177" ht="15.75" customHeight="1">
      <c r="C177" s="1"/>
      <c r="G177" s="1"/>
      <c r="W177" s="1"/>
      <c r="X177" s="1"/>
    </row>
    <row r="178" ht="15.75" customHeight="1">
      <c r="C178" s="1"/>
      <c r="G178" s="1"/>
      <c r="W178" s="1"/>
      <c r="X178" s="1"/>
    </row>
    <row r="179" ht="15.75" customHeight="1">
      <c r="C179" s="1"/>
      <c r="G179" s="1"/>
      <c r="W179" s="1"/>
      <c r="X179" s="1"/>
    </row>
    <row r="180" ht="15.75" customHeight="1">
      <c r="C180" s="1"/>
      <c r="G180" s="1"/>
      <c r="W180" s="1"/>
      <c r="X180" s="1"/>
    </row>
    <row r="181" ht="15.75" customHeight="1">
      <c r="C181" s="1"/>
      <c r="G181" s="1"/>
      <c r="W181" s="1"/>
      <c r="X181" s="1"/>
    </row>
    <row r="182" ht="15.75" customHeight="1">
      <c r="C182" s="1"/>
      <c r="G182" s="1"/>
      <c r="W182" s="1"/>
      <c r="X182" s="1"/>
    </row>
    <row r="183" ht="15.75" customHeight="1">
      <c r="C183" s="1"/>
      <c r="G183" s="1"/>
      <c r="W183" s="1"/>
      <c r="X183" s="1"/>
    </row>
    <row r="184" ht="15.75" customHeight="1">
      <c r="C184" s="1"/>
      <c r="G184" s="1"/>
      <c r="W184" s="1"/>
      <c r="X184" s="1"/>
    </row>
    <row r="185" ht="15.75" customHeight="1">
      <c r="C185" s="1"/>
      <c r="G185" s="1"/>
      <c r="W185" s="1"/>
      <c r="X185" s="1"/>
    </row>
    <row r="186" ht="15.75" customHeight="1">
      <c r="C186" s="1"/>
      <c r="G186" s="1"/>
      <c r="W186" s="1"/>
      <c r="X186" s="1"/>
    </row>
    <row r="187" ht="15.75" customHeight="1">
      <c r="C187" s="1"/>
      <c r="G187" s="1"/>
      <c r="W187" s="1"/>
      <c r="X187" s="1"/>
    </row>
    <row r="188" ht="15.75" customHeight="1">
      <c r="C188" s="1"/>
      <c r="G188" s="1"/>
      <c r="W188" s="1"/>
      <c r="X188" s="1"/>
    </row>
    <row r="189" ht="15.75" customHeight="1">
      <c r="C189" s="1"/>
      <c r="G189" s="1"/>
      <c r="W189" s="1"/>
      <c r="X189" s="1"/>
    </row>
    <row r="190" ht="15.75" customHeight="1">
      <c r="C190" s="1"/>
      <c r="G190" s="1"/>
      <c r="W190" s="1"/>
      <c r="X190" s="1"/>
    </row>
    <row r="191" ht="15.75" customHeight="1">
      <c r="C191" s="1"/>
      <c r="G191" s="1"/>
      <c r="W191" s="1"/>
      <c r="X191" s="1"/>
    </row>
    <row r="192" ht="15.75" customHeight="1">
      <c r="C192" s="1"/>
      <c r="G192" s="1"/>
      <c r="W192" s="1"/>
      <c r="X192" s="1"/>
    </row>
    <row r="193" ht="15.75" customHeight="1">
      <c r="C193" s="1"/>
      <c r="G193" s="1"/>
      <c r="W193" s="1"/>
      <c r="X193" s="1"/>
    </row>
    <row r="194" ht="15.75" customHeight="1">
      <c r="C194" s="1"/>
      <c r="G194" s="1"/>
      <c r="W194" s="1"/>
      <c r="X194" s="1"/>
    </row>
    <row r="195" ht="15.75" customHeight="1">
      <c r="C195" s="1"/>
      <c r="G195" s="1"/>
      <c r="W195" s="1"/>
      <c r="X195" s="1"/>
    </row>
    <row r="196" ht="15.75" customHeight="1">
      <c r="C196" s="1"/>
      <c r="G196" s="1"/>
      <c r="W196" s="1"/>
      <c r="X196" s="1"/>
    </row>
    <row r="197" ht="15.75" customHeight="1">
      <c r="C197" s="1"/>
      <c r="G197" s="1"/>
      <c r="W197" s="1"/>
      <c r="X197" s="1"/>
    </row>
    <row r="198" ht="15.75" customHeight="1">
      <c r="C198" s="1"/>
      <c r="G198" s="1"/>
      <c r="W198" s="1"/>
      <c r="X198" s="1"/>
    </row>
    <row r="199" ht="15.75" customHeight="1">
      <c r="C199" s="1"/>
      <c r="G199" s="1"/>
      <c r="W199" s="1"/>
      <c r="X199" s="1"/>
    </row>
    <row r="200" ht="15.75" customHeight="1">
      <c r="C200" s="1"/>
      <c r="G200" s="1"/>
      <c r="W200" s="1"/>
      <c r="X200" s="1"/>
    </row>
    <row r="201" ht="15.75" customHeight="1">
      <c r="C201" s="1"/>
      <c r="G201" s="1"/>
      <c r="W201" s="1"/>
      <c r="X201" s="1"/>
    </row>
    <row r="202" ht="15.75" customHeight="1">
      <c r="C202" s="1"/>
      <c r="G202" s="1"/>
      <c r="W202" s="1"/>
      <c r="X202" s="1"/>
    </row>
    <row r="203" ht="15.75" customHeight="1">
      <c r="C203" s="1"/>
      <c r="G203" s="1"/>
      <c r="W203" s="1"/>
      <c r="X203" s="1"/>
    </row>
    <row r="204" ht="15.75" customHeight="1">
      <c r="C204" s="1"/>
      <c r="G204" s="1"/>
      <c r="W204" s="1"/>
      <c r="X204" s="1"/>
    </row>
    <row r="205" ht="15.75" customHeight="1">
      <c r="C205" s="1"/>
      <c r="G205" s="1"/>
      <c r="W205" s="1"/>
      <c r="X205" s="1"/>
    </row>
    <row r="206" ht="15.75" customHeight="1">
      <c r="C206" s="1"/>
      <c r="G206" s="1"/>
      <c r="W206" s="1"/>
      <c r="X206" s="1"/>
    </row>
    <row r="207" ht="15.75" customHeight="1">
      <c r="C207" s="1"/>
      <c r="G207" s="1"/>
      <c r="W207" s="1"/>
      <c r="X207" s="1"/>
    </row>
    <row r="208" ht="15.75" customHeight="1">
      <c r="C208" s="1"/>
      <c r="G208" s="1"/>
      <c r="W208" s="1"/>
      <c r="X208" s="1"/>
    </row>
    <row r="209" ht="15.75" customHeight="1">
      <c r="C209" s="1"/>
      <c r="G209" s="1"/>
      <c r="W209" s="1"/>
      <c r="X209" s="1"/>
    </row>
    <row r="210" ht="15.75" customHeight="1">
      <c r="C210" s="1"/>
      <c r="G210" s="1"/>
      <c r="W210" s="1"/>
      <c r="X210" s="1"/>
    </row>
    <row r="211" ht="15.75" customHeight="1">
      <c r="C211" s="1"/>
      <c r="G211" s="1"/>
      <c r="W211" s="1"/>
      <c r="X211" s="1"/>
    </row>
    <row r="212" ht="15.75" customHeight="1">
      <c r="C212" s="1"/>
      <c r="G212" s="1"/>
      <c r="W212" s="1"/>
      <c r="X212" s="1"/>
    </row>
    <row r="213" ht="15.75" customHeight="1">
      <c r="C213" s="1"/>
      <c r="G213" s="1"/>
      <c r="W213" s="1"/>
      <c r="X213" s="1"/>
    </row>
    <row r="214" ht="15.75" customHeight="1">
      <c r="C214" s="1"/>
      <c r="G214" s="1"/>
      <c r="W214" s="1"/>
      <c r="X214" s="1"/>
    </row>
    <row r="215" ht="15.75" customHeight="1">
      <c r="C215" s="1"/>
      <c r="G215" s="1"/>
      <c r="W215" s="1"/>
      <c r="X215" s="1"/>
    </row>
    <row r="216" ht="15.75" customHeight="1">
      <c r="C216" s="1"/>
      <c r="G216" s="1"/>
      <c r="W216" s="1"/>
      <c r="X216" s="1"/>
    </row>
    <row r="217" ht="15.75" customHeight="1">
      <c r="C217" s="1"/>
      <c r="G217" s="1"/>
      <c r="W217" s="1"/>
      <c r="X217" s="1"/>
    </row>
    <row r="218" ht="15.75" customHeight="1">
      <c r="C218" s="1"/>
      <c r="G218" s="1"/>
      <c r="W218" s="1"/>
      <c r="X218" s="1"/>
    </row>
    <row r="219" ht="15.75" customHeight="1">
      <c r="C219" s="1"/>
      <c r="G219" s="1"/>
      <c r="W219" s="1"/>
      <c r="X219" s="1"/>
    </row>
    <row r="220" ht="15.75" customHeight="1">
      <c r="C220" s="1"/>
      <c r="G220" s="1"/>
      <c r="W220" s="1"/>
      <c r="X220" s="1"/>
    </row>
    <row r="221" ht="15.75" customHeight="1">
      <c r="C221" s="1"/>
      <c r="G221" s="1"/>
      <c r="W221" s="1"/>
      <c r="X221" s="1"/>
    </row>
    <row r="222" ht="15.75" customHeight="1">
      <c r="C222" s="1"/>
      <c r="G222" s="1"/>
      <c r="W222" s="1"/>
      <c r="X222" s="1"/>
    </row>
    <row r="223" ht="15.75" customHeight="1">
      <c r="C223" s="1"/>
      <c r="G223" s="1"/>
      <c r="W223" s="1"/>
      <c r="X223" s="1"/>
    </row>
    <row r="224" ht="15.75" customHeight="1">
      <c r="C224" s="1"/>
      <c r="G224" s="1"/>
      <c r="W224" s="1"/>
      <c r="X224" s="1"/>
    </row>
    <row r="225" ht="15.75" customHeight="1">
      <c r="C225" s="1"/>
      <c r="G225" s="1"/>
      <c r="W225" s="1"/>
      <c r="X225" s="1"/>
    </row>
    <row r="226" ht="15.75" customHeight="1">
      <c r="C226" s="1"/>
      <c r="G226" s="1"/>
      <c r="W226" s="1"/>
      <c r="X226" s="1"/>
    </row>
    <row r="227" ht="15.75" customHeight="1">
      <c r="C227" s="1"/>
      <c r="G227" s="1"/>
      <c r="W227" s="1"/>
      <c r="X227" s="1"/>
    </row>
    <row r="228" ht="15.75" customHeight="1">
      <c r="C228" s="1"/>
      <c r="G228" s="1"/>
      <c r="W228" s="1"/>
      <c r="X228" s="1"/>
    </row>
    <row r="229" ht="15.75" customHeight="1">
      <c r="C229" s="1"/>
      <c r="G229" s="1"/>
      <c r="W229" s="1"/>
      <c r="X229" s="1"/>
    </row>
    <row r="230" ht="15.75" customHeight="1">
      <c r="C230" s="1"/>
      <c r="G230" s="1"/>
      <c r="W230" s="1"/>
      <c r="X230" s="1"/>
    </row>
    <row r="231" ht="15.75" customHeight="1">
      <c r="C231" s="1"/>
      <c r="G231" s="1"/>
      <c r="W231" s="1"/>
      <c r="X231" s="1"/>
    </row>
    <row r="232" ht="15.75" customHeight="1">
      <c r="C232" s="1"/>
      <c r="G232" s="1"/>
      <c r="W232" s="1"/>
      <c r="X232" s="1"/>
    </row>
    <row r="233" ht="15.75" customHeight="1">
      <c r="C233" s="1"/>
      <c r="G233" s="1"/>
      <c r="W233" s="1"/>
      <c r="X233" s="1"/>
    </row>
    <row r="234" ht="15.75" customHeight="1">
      <c r="C234" s="1"/>
      <c r="G234" s="1"/>
      <c r="W234" s="1"/>
      <c r="X234" s="1"/>
    </row>
    <row r="235" ht="15.75" customHeight="1">
      <c r="C235" s="1"/>
      <c r="G235" s="1"/>
      <c r="W235" s="1"/>
      <c r="X235" s="1"/>
    </row>
    <row r="236" ht="15.75" customHeight="1">
      <c r="C236" s="1"/>
      <c r="G236" s="1"/>
      <c r="W236" s="1"/>
      <c r="X236" s="1"/>
    </row>
    <row r="237" ht="15.75" customHeight="1">
      <c r="C237" s="1"/>
      <c r="G237" s="1"/>
      <c r="W237" s="1"/>
      <c r="X237" s="1"/>
    </row>
    <row r="238" ht="15.75" customHeight="1">
      <c r="C238" s="1"/>
      <c r="G238" s="1"/>
      <c r="W238" s="1"/>
      <c r="X238" s="1"/>
    </row>
    <row r="239" ht="15.75" customHeight="1">
      <c r="C239" s="1"/>
      <c r="G239" s="1"/>
      <c r="W239" s="1"/>
      <c r="X239" s="1"/>
    </row>
    <row r="240" ht="15.75" customHeight="1">
      <c r="C240" s="1"/>
      <c r="G240" s="1"/>
      <c r="W240" s="1"/>
      <c r="X240" s="1"/>
    </row>
    <row r="241" ht="15.75" customHeight="1">
      <c r="C241" s="1"/>
      <c r="G241" s="1"/>
      <c r="W241" s="1"/>
      <c r="X241" s="1"/>
    </row>
    <row r="242" ht="15.75" customHeight="1">
      <c r="C242" s="1"/>
      <c r="G242" s="1"/>
      <c r="W242" s="1"/>
      <c r="X242" s="1"/>
    </row>
    <row r="243" ht="15.75" customHeight="1">
      <c r="C243" s="1"/>
      <c r="G243" s="1"/>
      <c r="W243" s="1"/>
      <c r="X243" s="1"/>
    </row>
    <row r="244" ht="15.75" customHeight="1">
      <c r="C244" s="1"/>
      <c r="G244" s="1"/>
      <c r="W244" s="1"/>
      <c r="X244" s="1"/>
    </row>
    <row r="245" ht="15.75" customHeight="1">
      <c r="C245" s="1"/>
      <c r="G245" s="1"/>
      <c r="W245" s="1"/>
      <c r="X245" s="1"/>
    </row>
    <row r="246" ht="15.75" customHeight="1">
      <c r="C246" s="1"/>
      <c r="G246" s="1"/>
      <c r="W246" s="1"/>
      <c r="X246" s="1"/>
    </row>
    <row r="247" ht="15.75" customHeight="1">
      <c r="C247" s="1"/>
      <c r="G247" s="1"/>
      <c r="W247" s="1"/>
      <c r="X247" s="1"/>
    </row>
    <row r="248" ht="15.75" customHeight="1">
      <c r="C248" s="1"/>
      <c r="G248" s="1"/>
      <c r="W248" s="1"/>
      <c r="X248" s="1"/>
    </row>
    <row r="249" ht="15.75" customHeight="1">
      <c r="C249" s="1"/>
      <c r="G249" s="1"/>
      <c r="W249" s="1"/>
      <c r="X249" s="1"/>
    </row>
    <row r="250" ht="15.75" customHeight="1">
      <c r="C250" s="1"/>
      <c r="G250" s="1"/>
      <c r="W250" s="1"/>
      <c r="X250" s="1"/>
    </row>
    <row r="251" ht="15.75" customHeight="1">
      <c r="C251" s="1"/>
      <c r="G251" s="1"/>
      <c r="W251" s="1"/>
      <c r="X251" s="1"/>
    </row>
    <row r="252" ht="15.75" customHeight="1">
      <c r="C252" s="1"/>
      <c r="G252" s="1"/>
      <c r="W252" s="1"/>
      <c r="X252" s="1"/>
    </row>
    <row r="253" ht="15.75" customHeight="1">
      <c r="C253" s="1"/>
      <c r="G253" s="1"/>
      <c r="W253" s="1"/>
      <c r="X253" s="1"/>
    </row>
    <row r="254" ht="15.75" customHeight="1">
      <c r="C254" s="1"/>
      <c r="G254" s="1"/>
      <c r="W254" s="1"/>
      <c r="X254" s="1"/>
    </row>
    <row r="255" ht="15.75" customHeight="1">
      <c r="C255" s="1"/>
      <c r="G255" s="1"/>
      <c r="W255" s="1"/>
      <c r="X255" s="1"/>
    </row>
    <row r="256" ht="15.75" customHeight="1">
      <c r="C256" s="1"/>
      <c r="G256" s="1"/>
      <c r="W256" s="1"/>
      <c r="X256" s="1"/>
    </row>
    <row r="257" ht="15.75" customHeight="1">
      <c r="C257" s="1"/>
      <c r="G257" s="1"/>
      <c r="W257" s="1"/>
      <c r="X257" s="1"/>
    </row>
    <row r="258" ht="15.75" customHeight="1">
      <c r="C258" s="1"/>
      <c r="G258" s="1"/>
      <c r="W258" s="1"/>
      <c r="X258" s="1"/>
    </row>
    <row r="259" ht="15.75" customHeight="1">
      <c r="C259" s="1"/>
      <c r="G259" s="1"/>
      <c r="W259" s="1"/>
      <c r="X259" s="1"/>
    </row>
    <row r="260" ht="15.75" customHeight="1">
      <c r="C260" s="1"/>
      <c r="G260" s="1"/>
      <c r="W260" s="1"/>
      <c r="X260" s="1"/>
    </row>
    <row r="261" ht="15.75" customHeight="1">
      <c r="C261" s="1"/>
      <c r="G261" s="1"/>
      <c r="W261" s="1"/>
      <c r="X261" s="1"/>
    </row>
    <row r="262" ht="15.75" customHeight="1">
      <c r="C262" s="1"/>
      <c r="G262" s="1"/>
      <c r="W262" s="1"/>
      <c r="X262" s="1"/>
    </row>
    <row r="263" ht="15.75" customHeight="1">
      <c r="C263" s="1"/>
      <c r="G263" s="1"/>
      <c r="W263" s="1"/>
      <c r="X263" s="1"/>
    </row>
    <row r="264" ht="15.75" customHeight="1">
      <c r="C264" s="1"/>
      <c r="G264" s="1"/>
      <c r="W264" s="1"/>
      <c r="X264" s="1"/>
    </row>
    <row r="265" ht="15.75" customHeight="1">
      <c r="C265" s="1"/>
      <c r="G265" s="1"/>
      <c r="W265" s="1"/>
      <c r="X265" s="1"/>
    </row>
    <row r="266" ht="15.75" customHeight="1">
      <c r="C266" s="1"/>
      <c r="G266" s="1"/>
      <c r="W266" s="1"/>
      <c r="X266" s="1"/>
    </row>
    <row r="267" ht="15.75" customHeight="1">
      <c r="C267" s="1"/>
      <c r="G267" s="1"/>
      <c r="W267" s="1"/>
      <c r="X267" s="1"/>
    </row>
    <row r="268" ht="15.75" customHeight="1">
      <c r="C268" s="1"/>
      <c r="G268" s="1"/>
      <c r="W268" s="1"/>
      <c r="X268" s="1"/>
    </row>
    <row r="269" ht="15.75" customHeight="1">
      <c r="C269" s="1"/>
      <c r="G269" s="1"/>
      <c r="W269" s="1"/>
      <c r="X269" s="1"/>
    </row>
    <row r="270" ht="15.75" customHeight="1">
      <c r="C270" s="1"/>
      <c r="G270" s="1"/>
      <c r="W270" s="1"/>
      <c r="X270" s="1"/>
    </row>
    <row r="271" ht="15.75" customHeight="1">
      <c r="C271" s="1"/>
      <c r="G271" s="1"/>
      <c r="W271" s="1"/>
      <c r="X271" s="1"/>
    </row>
    <row r="272" ht="15.75" customHeight="1">
      <c r="C272" s="1"/>
      <c r="G272" s="1"/>
      <c r="W272" s="1"/>
      <c r="X272" s="1"/>
    </row>
    <row r="273" ht="15.75" customHeight="1">
      <c r="C273" s="1"/>
      <c r="G273" s="1"/>
      <c r="W273" s="1"/>
      <c r="X273" s="1"/>
    </row>
    <row r="274" ht="15.75" customHeight="1">
      <c r="C274" s="1"/>
      <c r="G274" s="1"/>
      <c r="W274" s="1"/>
      <c r="X274" s="1"/>
    </row>
    <row r="275" ht="15.75" customHeight="1">
      <c r="C275" s="1"/>
      <c r="G275" s="1"/>
      <c r="W275" s="1"/>
      <c r="X275" s="1"/>
    </row>
    <row r="276" ht="15.75" customHeight="1">
      <c r="C276" s="1"/>
      <c r="G276" s="1"/>
      <c r="W276" s="1"/>
      <c r="X276" s="1"/>
    </row>
    <row r="277" ht="15.75" customHeight="1">
      <c r="C277" s="1"/>
      <c r="G277" s="1"/>
      <c r="W277" s="1"/>
      <c r="X277" s="1"/>
    </row>
    <row r="278" ht="15.75" customHeight="1">
      <c r="C278" s="1"/>
      <c r="G278" s="1"/>
      <c r="W278" s="1"/>
      <c r="X278" s="1"/>
    </row>
    <row r="279" ht="15.75" customHeight="1">
      <c r="C279" s="1"/>
      <c r="G279" s="1"/>
      <c r="W279" s="1"/>
      <c r="X279" s="1"/>
    </row>
    <row r="280" ht="15.75" customHeight="1">
      <c r="C280" s="1"/>
      <c r="G280" s="1"/>
      <c r="W280" s="1"/>
      <c r="X280" s="1"/>
    </row>
    <row r="281" ht="15.75" customHeight="1">
      <c r="C281" s="1"/>
      <c r="G281" s="1"/>
      <c r="W281" s="1"/>
      <c r="X281" s="1"/>
    </row>
    <row r="282" ht="15.75" customHeight="1">
      <c r="C282" s="1"/>
      <c r="G282" s="1"/>
      <c r="W282" s="1"/>
      <c r="X282" s="1"/>
    </row>
    <row r="283" ht="15.75" customHeight="1">
      <c r="C283" s="1"/>
      <c r="G283" s="1"/>
      <c r="W283" s="1"/>
      <c r="X283" s="1"/>
    </row>
    <row r="284" ht="15.75" customHeight="1">
      <c r="C284" s="1"/>
      <c r="G284" s="1"/>
      <c r="W284" s="1"/>
      <c r="X284" s="1"/>
    </row>
    <row r="285" ht="15.75" customHeight="1">
      <c r="C285" s="1"/>
      <c r="G285" s="1"/>
      <c r="W285" s="1"/>
      <c r="X285" s="1"/>
    </row>
    <row r="286" ht="15.75" customHeight="1">
      <c r="C286" s="1"/>
      <c r="G286" s="1"/>
      <c r="W286" s="1"/>
      <c r="X286" s="1"/>
    </row>
    <row r="287" ht="15.75" customHeight="1">
      <c r="C287" s="1"/>
      <c r="G287" s="1"/>
      <c r="W287" s="1"/>
      <c r="X287" s="1"/>
    </row>
    <row r="288" ht="15.75" customHeight="1">
      <c r="C288" s="1"/>
      <c r="G288" s="1"/>
      <c r="W288" s="1"/>
      <c r="X288" s="1"/>
    </row>
    <row r="289" ht="15.75" customHeight="1">
      <c r="C289" s="1"/>
      <c r="G289" s="1"/>
      <c r="W289" s="1"/>
      <c r="X289" s="1"/>
    </row>
    <row r="290" ht="15.75" customHeight="1">
      <c r="C290" s="1"/>
      <c r="G290" s="1"/>
      <c r="W290" s="1"/>
      <c r="X290" s="1"/>
    </row>
    <row r="291" ht="12.75" customHeight="1">
      <c r="C291" s="184"/>
      <c r="W291" s="184"/>
      <c r="X291" s="184"/>
    </row>
    <row r="292" ht="12.75" customHeight="1">
      <c r="C292" s="184"/>
      <c r="W292" s="184"/>
      <c r="X292" s="184"/>
    </row>
    <row r="293" ht="12.75" customHeight="1">
      <c r="C293" s="184"/>
      <c r="W293" s="184"/>
      <c r="X293" s="184"/>
    </row>
    <row r="294" ht="12.75" customHeight="1">
      <c r="C294" s="184"/>
      <c r="W294" s="184"/>
      <c r="X294" s="184"/>
    </row>
    <row r="295" ht="12.75" customHeight="1">
      <c r="C295" s="184"/>
      <c r="W295" s="184"/>
      <c r="X295" s="184"/>
    </row>
    <row r="296" ht="12.75" customHeight="1">
      <c r="C296" s="184"/>
      <c r="W296" s="184"/>
      <c r="X296" s="184"/>
    </row>
    <row r="297" ht="12.75" customHeight="1">
      <c r="C297" s="184"/>
      <c r="W297" s="184"/>
      <c r="X297" s="184"/>
    </row>
    <row r="298" ht="12.75" customHeight="1">
      <c r="C298" s="184"/>
      <c r="W298" s="184"/>
      <c r="X298" s="184"/>
    </row>
    <row r="299" ht="12.75" customHeight="1">
      <c r="C299" s="184"/>
      <c r="W299" s="184"/>
      <c r="X299" s="184"/>
    </row>
    <row r="300" ht="12.75" customHeight="1">
      <c r="C300" s="184"/>
      <c r="W300" s="184"/>
      <c r="X300" s="184"/>
    </row>
    <row r="301" ht="12.75" customHeight="1">
      <c r="C301" s="184"/>
      <c r="W301" s="184"/>
      <c r="X301" s="184"/>
    </row>
    <row r="302" ht="12.75" customHeight="1">
      <c r="C302" s="184"/>
      <c r="W302" s="184"/>
      <c r="X302" s="184"/>
    </row>
    <row r="303" ht="12.75" customHeight="1">
      <c r="C303" s="184"/>
      <c r="W303" s="184"/>
      <c r="X303" s="184"/>
    </row>
    <row r="304" ht="12.75" customHeight="1">
      <c r="C304" s="184"/>
      <c r="W304" s="184"/>
      <c r="X304" s="184"/>
    </row>
    <row r="305" ht="12.75" customHeight="1">
      <c r="C305" s="184"/>
      <c r="W305" s="184"/>
      <c r="X305" s="184"/>
    </row>
    <row r="306" ht="12.75" customHeight="1">
      <c r="C306" s="184"/>
      <c r="W306" s="184"/>
      <c r="X306" s="184"/>
    </row>
    <row r="307" ht="12.75" customHeight="1">
      <c r="C307" s="184"/>
      <c r="W307" s="184"/>
      <c r="X307" s="184"/>
    </row>
    <row r="308" ht="12.75" customHeight="1">
      <c r="C308" s="184"/>
      <c r="W308" s="184"/>
      <c r="X308" s="184"/>
    </row>
    <row r="309" ht="12.75" customHeight="1">
      <c r="C309" s="184"/>
      <c r="W309" s="184"/>
      <c r="X309" s="184"/>
    </row>
    <row r="310" ht="12.75" customHeight="1">
      <c r="C310" s="184"/>
      <c r="W310" s="184"/>
      <c r="X310" s="184"/>
    </row>
    <row r="311" ht="12.75" customHeight="1">
      <c r="C311" s="184"/>
      <c r="W311" s="184"/>
      <c r="X311" s="184"/>
    </row>
    <row r="312" ht="12.75" customHeight="1">
      <c r="C312" s="184"/>
      <c r="W312" s="184"/>
      <c r="X312" s="184"/>
    </row>
    <row r="313" ht="12.75" customHeight="1">
      <c r="C313" s="184"/>
      <c r="W313" s="184"/>
      <c r="X313" s="184"/>
    </row>
    <row r="314" ht="12.75" customHeight="1">
      <c r="C314" s="184"/>
      <c r="W314" s="184"/>
      <c r="X314" s="184"/>
    </row>
    <row r="315" ht="12.75" customHeight="1">
      <c r="C315" s="184"/>
      <c r="W315" s="184"/>
      <c r="X315" s="184"/>
    </row>
    <row r="316" ht="12.75" customHeight="1">
      <c r="C316" s="184"/>
      <c r="W316" s="184"/>
      <c r="X316" s="184"/>
    </row>
    <row r="317" ht="12.75" customHeight="1">
      <c r="C317" s="184"/>
      <c r="W317" s="184"/>
      <c r="X317" s="184"/>
    </row>
    <row r="318" ht="12.75" customHeight="1">
      <c r="C318" s="184"/>
      <c r="W318" s="184"/>
      <c r="X318" s="184"/>
    </row>
    <row r="319" ht="12.75" customHeight="1">
      <c r="C319" s="184"/>
      <c r="W319" s="184"/>
      <c r="X319" s="184"/>
    </row>
    <row r="320" ht="12.75" customHeight="1">
      <c r="C320" s="184"/>
      <c r="W320" s="184"/>
      <c r="X320" s="184"/>
    </row>
    <row r="321" ht="12.75" customHeight="1">
      <c r="C321" s="184"/>
      <c r="W321" s="184"/>
      <c r="X321" s="184"/>
    </row>
    <row r="322" ht="12.75" customHeight="1">
      <c r="C322" s="184"/>
      <c r="W322" s="184"/>
      <c r="X322" s="184"/>
    </row>
    <row r="323" ht="12.75" customHeight="1">
      <c r="C323" s="184"/>
      <c r="W323" s="184"/>
      <c r="X323" s="184"/>
    </row>
    <row r="324" ht="12.75" customHeight="1">
      <c r="C324" s="184"/>
      <c r="W324" s="184"/>
      <c r="X324" s="184"/>
    </row>
    <row r="325" ht="12.75" customHeight="1">
      <c r="C325" s="184"/>
      <c r="W325" s="184"/>
      <c r="X325" s="184"/>
    </row>
    <row r="326" ht="12.75" customHeight="1">
      <c r="C326" s="184"/>
      <c r="W326" s="184"/>
      <c r="X326" s="184"/>
    </row>
    <row r="327" ht="12.75" customHeight="1">
      <c r="C327" s="184"/>
      <c r="W327" s="184"/>
      <c r="X327" s="184"/>
    </row>
    <row r="328" ht="12.75" customHeight="1">
      <c r="C328" s="184"/>
      <c r="W328" s="184"/>
      <c r="X328" s="184"/>
    </row>
    <row r="329" ht="12.75" customHeight="1">
      <c r="C329" s="184"/>
      <c r="W329" s="184"/>
      <c r="X329" s="184"/>
    </row>
    <row r="330" ht="12.75" customHeight="1">
      <c r="C330" s="184"/>
      <c r="W330" s="184"/>
      <c r="X330" s="184"/>
    </row>
    <row r="331" ht="12.75" customHeight="1">
      <c r="C331" s="184"/>
      <c r="W331" s="184"/>
      <c r="X331" s="184"/>
    </row>
    <row r="332" ht="12.75" customHeight="1">
      <c r="C332" s="184"/>
      <c r="W332" s="184"/>
      <c r="X332" s="184"/>
    </row>
    <row r="333" ht="12.75" customHeight="1">
      <c r="C333" s="184"/>
      <c r="W333" s="184"/>
      <c r="X333" s="184"/>
    </row>
    <row r="334" ht="12.75" customHeight="1">
      <c r="C334" s="184"/>
      <c r="W334" s="184"/>
      <c r="X334" s="184"/>
    </row>
    <row r="335" ht="12.75" customHeight="1">
      <c r="C335" s="184"/>
      <c r="W335" s="184"/>
      <c r="X335" s="184"/>
    </row>
    <row r="336" ht="12.75" customHeight="1">
      <c r="C336" s="184"/>
      <c r="W336" s="184"/>
      <c r="X336" s="184"/>
    </row>
    <row r="337" ht="12.75" customHeight="1">
      <c r="C337" s="184"/>
      <c r="W337" s="184"/>
      <c r="X337" s="184"/>
    </row>
    <row r="338" ht="12.75" customHeight="1">
      <c r="C338" s="184"/>
      <c r="W338" s="184"/>
      <c r="X338" s="184"/>
    </row>
    <row r="339" ht="12.75" customHeight="1">
      <c r="C339" s="184"/>
      <c r="W339" s="184"/>
      <c r="X339" s="184"/>
    </row>
    <row r="340" ht="12.75" customHeight="1">
      <c r="C340" s="184"/>
      <c r="W340" s="184"/>
      <c r="X340" s="184"/>
    </row>
    <row r="341" ht="12.75" customHeight="1">
      <c r="C341" s="184"/>
      <c r="W341" s="184"/>
      <c r="X341" s="184"/>
    </row>
    <row r="342" ht="12.75" customHeight="1">
      <c r="C342" s="184"/>
      <c r="W342" s="184"/>
      <c r="X342" s="184"/>
    </row>
    <row r="343" ht="12.75" customHeight="1">
      <c r="C343" s="184"/>
      <c r="W343" s="184"/>
      <c r="X343" s="184"/>
    </row>
    <row r="344" ht="12.75" customHeight="1">
      <c r="C344" s="184"/>
      <c r="W344" s="184"/>
      <c r="X344" s="184"/>
    </row>
    <row r="345" ht="12.75" customHeight="1">
      <c r="C345" s="184"/>
      <c r="W345" s="184"/>
      <c r="X345" s="184"/>
    </row>
    <row r="346" ht="12.75" customHeight="1">
      <c r="C346" s="184"/>
      <c r="W346" s="184"/>
      <c r="X346" s="184"/>
    </row>
    <row r="347" ht="12.75" customHeight="1">
      <c r="C347" s="184"/>
      <c r="W347" s="184"/>
      <c r="X347" s="184"/>
    </row>
    <row r="348" ht="12.75" customHeight="1">
      <c r="C348" s="184"/>
      <c r="W348" s="184"/>
      <c r="X348" s="184"/>
    </row>
    <row r="349" ht="12.75" customHeight="1">
      <c r="C349" s="184"/>
      <c r="W349" s="184"/>
      <c r="X349" s="184"/>
    </row>
    <row r="350" ht="12.75" customHeight="1">
      <c r="C350" s="184"/>
      <c r="W350" s="184"/>
      <c r="X350" s="184"/>
    </row>
    <row r="351" ht="12.75" customHeight="1">
      <c r="C351" s="184"/>
      <c r="W351" s="184"/>
      <c r="X351" s="184"/>
    </row>
    <row r="352" ht="12.75" customHeight="1">
      <c r="C352" s="184"/>
      <c r="W352" s="184"/>
      <c r="X352" s="184"/>
    </row>
    <row r="353" ht="12.75" customHeight="1">
      <c r="C353" s="184"/>
      <c r="W353" s="184"/>
      <c r="X353" s="184"/>
    </row>
    <row r="354" ht="12.75" customHeight="1">
      <c r="C354" s="184"/>
      <c r="W354" s="184"/>
      <c r="X354" s="184"/>
    </row>
    <row r="355" ht="12.75" customHeight="1">
      <c r="C355" s="184"/>
      <c r="W355" s="184"/>
      <c r="X355" s="184"/>
    </row>
    <row r="356" ht="12.75" customHeight="1">
      <c r="C356" s="184"/>
      <c r="W356" s="184"/>
      <c r="X356" s="184"/>
    </row>
    <row r="357" ht="12.75" customHeight="1">
      <c r="C357" s="184"/>
      <c r="W357" s="184"/>
      <c r="X357" s="184"/>
    </row>
    <row r="358" ht="12.75" customHeight="1">
      <c r="C358" s="184"/>
      <c r="W358" s="184"/>
      <c r="X358" s="184"/>
    </row>
    <row r="359" ht="12.75" customHeight="1">
      <c r="C359" s="184"/>
      <c r="W359" s="184"/>
      <c r="X359" s="184"/>
    </row>
    <row r="360" ht="12.75" customHeight="1">
      <c r="C360" s="184"/>
      <c r="W360" s="184"/>
      <c r="X360" s="184"/>
    </row>
    <row r="361" ht="12.75" customHeight="1">
      <c r="C361" s="184"/>
      <c r="W361" s="184"/>
      <c r="X361" s="184"/>
    </row>
    <row r="362" ht="12.75" customHeight="1">
      <c r="C362" s="184"/>
      <c r="W362" s="184"/>
      <c r="X362" s="184"/>
    </row>
    <row r="363" ht="12.75" customHeight="1">
      <c r="C363" s="184"/>
      <c r="W363" s="184"/>
      <c r="X363" s="184"/>
    </row>
    <row r="364" ht="12.75" customHeight="1">
      <c r="C364" s="184"/>
      <c r="W364" s="184"/>
      <c r="X364" s="184"/>
    </row>
    <row r="365" ht="12.75" customHeight="1">
      <c r="C365" s="184"/>
      <c r="W365" s="184"/>
      <c r="X365" s="184"/>
    </row>
    <row r="366" ht="12.75" customHeight="1">
      <c r="C366" s="184"/>
      <c r="W366" s="184"/>
      <c r="X366" s="184"/>
    </row>
    <row r="367" ht="12.75" customHeight="1">
      <c r="C367" s="184"/>
      <c r="W367" s="184"/>
      <c r="X367" s="184"/>
    </row>
    <row r="368" ht="12.75" customHeight="1">
      <c r="C368" s="184"/>
      <c r="W368" s="184"/>
      <c r="X368" s="184"/>
    </row>
    <row r="369" ht="12.75" customHeight="1">
      <c r="C369" s="184"/>
      <c r="W369" s="184"/>
      <c r="X369" s="184"/>
    </row>
    <row r="370" ht="12.75" customHeight="1">
      <c r="C370" s="184"/>
      <c r="W370" s="184"/>
      <c r="X370" s="184"/>
    </row>
    <row r="371" ht="12.75" customHeight="1">
      <c r="C371" s="184"/>
      <c r="W371" s="184"/>
      <c r="X371" s="184"/>
    </row>
    <row r="372" ht="12.75" customHeight="1">
      <c r="C372" s="184"/>
      <c r="W372" s="184"/>
      <c r="X372" s="184"/>
    </row>
    <row r="373" ht="12.75" customHeight="1">
      <c r="C373" s="184"/>
      <c r="W373" s="184"/>
      <c r="X373" s="184"/>
    </row>
    <row r="374" ht="12.75" customHeight="1">
      <c r="C374" s="184"/>
      <c r="W374" s="184"/>
      <c r="X374" s="184"/>
    </row>
    <row r="375" ht="12.75" customHeight="1">
      <c r="C375" s="184"/>
      <c r="W375" s="184"/>
      <c r="X375" s="184"/>
    </row>
    <row r="376" ht="12.75" customHeight="1">
      <c r="C376" s="184"/>
      <c r="W376" s="184"/>
      <c r="X376" s="184"/>
    </row>
    <row r="377" ht="12.75" customHeight="1">
      <c r="C377" s="184"/>
      <c r="W377" s="184"/>
      <c r="X377" s="184"/>
    </row>
    <row r="378" ht="12.75" customHeight="1">
      <c r="C378" s="184"/>
      <c r="W378" s="184"/>
      <c r="X378" s="184"/>
    </row>
    <row r="379" ht="12.75" customHeight="1">
      <c r="C379" s="184"/>
      <c r="W379" s="184"/>
      <c r="X379" s="184"/>
    </row>
    <row r="380" ht="12.75" customHeight="1">
      <c r="C380" s="184"/>
      <c r="W380" s="184"/>
      <c r="X380" s="184"/>
    </row>
    <row r="381" ht="12.75" customHeight="1">
      <c r="C381" s="184"/>
      <c r="W381" s="184"/>
      <c r="X381" s="184"/>
    </row>
    <row r="382" ht="12.75" customHeight="1">
      <c r="C382" s="184"/>
      <c r="W382" s="184"/>
      <c r="X382" s="184"/>
    </row>
    <row r="383" ht="12.75" customHeight="1">
      <c r="C383" s="184"/>
      <c r="W383" s="184"/>
      <c r="X383" s="184"/>
    </row>
    <row r="384" ht="12.75" customHeight="1">
      <c r="C384" s="184"/>
      <c r="W384" s="184"/>
      <c r="X384" s="184"/>
    </row>
    <row r="385" ht="12.75" customHeight="1">
      <c r="C385" s="184"/>
      <c r="W385" s="184"/>
      <c r="X385" s="184"/>
    </row>
    <row r="386" ht="12.75" customHeight="1">
      <c r="C386" s="184"/>
      <c r="W386" s="184"/>
      <c r="X386" s="184"/>
    </row>
    <row r="387" ht="12.75" customHeight="1">
      <c r="C387" s="184"/>
      <c r="W387" s="184"/>
      <c r="X387" s="184"/>
    </row>
    <row r="388" ht="12.75" customHeight="1">
      <c r="C388" s="184"/>
      <c r="W388" s="184"/>
      <c r="X388" s="184"/>
    </row>
    <row r="389" ht="12.75" customHeight="1">
      <c r="C389" s="184"/>
      <c r="W389" s="184"/>
      <c r="X389" s="184"/>
    </row>
    <row r="390" ht="12.75" customHeight="1">
      <c r="C390" s="184"/>
      <c r="W390" s="184"/>
      <c r="X390" s="184"/>
    </row>
    <row r="391" ht="12.75" customHeight="1">
      <c r="C391" s="184"/>
      <c r="W391" s="184"/>
      <c r="X391" s="184"/>
    </row>
    <row r="392" ht="12.75" customHeight="1">
      <c r="C392" s="184"/>
      <c r="W392" s="184"/>
      <c r="X392" s="184"/>
    </row>
    <row r="393" ht="12.75" customHeight="1">
      <c r="C393" s="184"/>
      <c r="W393" s="184"/>
      <c r="X393" s="184"/>
    </row>
    <row r="394" ht="12.75" customHeight="1">
      <c r="C394" s="184"/>
      <c r="W394" s="184"/>
      <c r="X394" s="184"/>
    </row>
    <row r="395" ht="12.75" customHeight="1">
      <c r="C395" s="184"/>
      <c r="W395" s="184"/>
      <c r="X395" s="184"/>
    </row>
    <row r="396" ht="12.75" customHeight="1">
      <c r="C396" s="184"/>
      <c r="W396" s="184"/>
      <c r="X396" s="184"/>
    </row>
    <row r="397" ht="12.75" customHeight="1">
      <c r="C397" s="184"/>
      <c r="W397" s="184"/>
      <c r="X397" s="184"/>
    </row>
    <row r="398" ht="12.75" customHeight="1">
      <c r="C398" s="184"/>
      <c r="W398" s="184"/>
      <c r="X398" s="184"/>
    </row>
    <row r="399" ht="12.75" customHeight="1">
      <c r="C399" s="184"/>
      <c r="W399" s="184"/>
      <c r="X399" s="184"/>
    </row>
    <row r="400" ht="12.75" customHeight="1">
      <c r="C400" s="184"/>
      <c r="W400" s="184"/>
      <c r="X400" s="184"/>
    </row>
    <row r="401" ht="12.75" customHeight="1">
      <c r="C401" s="184"/>
      <c r="W401" s="184"/>
      <c r="X401" s="184"/>
    </row>
    <row r="402" ht="12.75" customHeight="1">
      <c r="C402" s="184"/>
      <c r="W402" s="184"/>
      <c r="X402" s="184"/>
    </row>
    <row r="403" ht="12.75" customHeight="1">
      <c r="C403" s="184"/>
      <c r="W403" s="184"/>
      <c r="X403" s="184"/>
    </row>
    <row r="404" ht="12.75" customHeight="1">
      <c r="C404" s="184"/>
      <c r="W404" s="184"/>
      <c r="X404" s="184"/>
    </row>
    <row r="405" ht="12.75" customHeight="1">
      <c r="C405" s="184"/>
      <c r="W405" s="184"/>
      <c r="X405" s="184"/>
    </row>
    <row r="406" ht="12.75" customHeight="1">
      <c r="C406" s="184"/>
      <c r="W406" s="184"/>
      <c r="X406" s="184"/>
    </row>
    <row r="407" ht="12.75" customHeight="1">
      <c r="C407" s="184"/>
      <c r="W407" s="184"/>
      <c r="X407" s="184"/>
    </row>
    <row r="408" ht="12.75" customHeight="1">
      <c r="C408" s="184"/>
      <c r="W408" s="184"/>
      <c r="X408" s="184"/>
    </row>
    <row r="409" ht="12.75" customHeight="1">
      <c r="C409" s="184"/>
      <c r="W409" s="184"/>
      <c r="X409" s="184"/>
    </row>
    <row r="410" ht="12.75" customHeight="1">
      <c r="C410" s="184"/>
      <c r="W410" s="184"/>
      <c r="X410" s="184"/>
    </row>
    <row r="411" ht="12.75" customHeight="1">
      <c r="C411" s="184"/>
      <c r="W411" s="184"/>
      <c r="X411" s="184"/>
    </row>
    <row r="412" ht="12.75" customHeight="1">
      <c r="C412" s="184"/>
      <c r="W412" s="184"/>
      <c r="X412" s="184"/>
    </row>
    <row r="413" ht="12.75" customHeight="1">
      <c r="C413" s="184"/>
      <c r="W413" s="184"/>
      <c r="X413" s="184"/>
    </row>
    <row r="414" ht="12.75" customHeight="1">
      <c r="C414" s="184"/>
      <c r="W414" s="184"/>
      <c r="X414" s="184"/>
    </row>
    <row r="415" ht="12.75" customHeight="1">
      <c r="C415" s="184"/>
      <c r="W415" s="184"/>
      <c r="X415" s="184"/>
    </row>
    <row r="416" ht="12.75" customHeight="1">
      <c r="C416" s="184"/>
      <c r="W416" s="184"/>
      <c r="X416" s="184"/>
    </row>
    <row r="417" ht="12.75" customHeight="1">
      <c r="C417" s="184"/>
      <c r="W417" s="184"/>
      <c r="X417" s="184"/>
    </row>
    <row r="418" ht="12.75" customHeight="1">
      <c r="C418" s="184"/>
      <c r="W418" s="184"/>
      <c r="X418" s="184"/>
    </row>
    <row r="419" ht="12.75" customHeight="1">
      <c r="C419" s="184"/>
      <c r="W419" s="184"/>
      <c r="X419" s="184"/>
    </row>
    <row r="420" ht="12.75" customHeight="1">
      <c r="C420" s="184"/>
      <c r="W420" s="184"/>
      <c r="X420" s="184"/>
    </row>
    <row r="421" ht="12.75" customHeight="1">
      <c r="C421" s="184"/>
      <c r="W421" s="184"/>
      <c r="X421" s="184"/>
    </row>
    <row r="422" ht="12.75" customHeight="1">
      <c r="C422" s="184"/>
      <c r="W422" s="184"/>
      <c r="X422" s="184"/>
    </row>
    <row r="423" ht="12.75" customHeight="1">
      <c r="C423" s="184"/>
      <c r="W423" s="184"/>
      <c r="X423" s="184"/>
    </row>
    <row r="424" ht="12.75" customHeight="1">
      <c r="C424" s="184"/>
      <c r="W424" s="184"/>
      <c r="X424" s="184"/>
    </row>
    <row r="425" ht="12.75" customHeight="1">
      <c r="C425" s="184"/>
      <c r="W425" s="184"/>
      <c r="X425" s="184"/>
    </row>
    <row r="426" ht="12.75" customHeight="1">
      <c r="C426" s="184"/>
      <c r="W426" s="184"/>
      <c r="X426" s="184"/>
    </row>
    <row r="427" ht="12.75" customHeight="1">
      <c r="C427" s="184"/>
      <c r="W427" s="184"/>
      <c r="X427" s="184"/>
    </row>
    <row r="428" ht="12.75" customHeight="1">
      <c r="C428" s="184"/>
      <c r="W428" s="184"/>
      <c r="X428" s="184"/>
    </row>
    <row r="429" ht="12.75" customHeight="1">
      <c r="C429" s="184"/>
      <c r="W429" s="184"/>
      <c r="X429" s="184"/>
    </row>
    <row r="430" ht="12.75" customHeight="1">
      <c r="C430" s="184"/>
      <c r="W430" s="184"/>
      <c r="X430" s="184"/>
    </row>
    <row r="431" ht="12.75" customHeight="1">
      <c r="C431" s="184"/>
      <c r="W431" s="184"/>
      <c r="X431" s="184"/>
    </row>
    <row r="432" ht="12.75" customHeight="1">
      <c r="C432" s="184"/>
      <c r="W432" s="184"/>
      <c r="X432" s="184"/>
    </row>
    <row r="433" ht="12.75" customHeight="1">
      <c r="C433" s="184"/>
      <c r="W433" s="184"/>
      <c r="X433" s="184"/>
    </row>
    <row r="434" ht="12.75" customHeight="1">
      <c r="C434" s="184"/>
      <c r="W434" s="184"/>
      <c r="X434" s="184"/>
    </row>
    <row r="435" ht="12.75" customHeight="1">
      <c r="C435" s="184"/>
      <c r="W435" s="184"/>
      <c r="X435" s="184"/>
    </row>
    <row r="436" ht="12.75" customHeight="1">
      <c r="C436" s="184"/>
      <c r="W436" s="184"/>
      <c r="X436" s="184"/>
    </row>
    <row r="437" ht="12.75" customHeight="1">
      <c r="C437" s="184"/>
      <c r="W437" s="184"/>
      <c r="X437" s="184"/>
    </row>
    <row r="438" ht="12.75" customHeight="1">
      <c r="C438" s="184"/>
      <c r="W438" s="184"/>
      <c r="X438" s="184"/>
    </row>
    <row r="439" ht="12.75" customHeight="1">
      <c r="C439" s="184"/>
      <c r="W439" s="184"/>
      <c r="X439" s="184"/>
    </row>
    <row r="440" ht="12.75" customHeight="1">
      <c r="C440" s="184"/>
      <c r="W440" s="184"/>
      <c r="X440" s="184"/>
    </row>
    <row r="441" ht="12.75" customHeight="1">
      <c r="C441" s="184"/>
      <c r="W441" s="184"/>
      <c r="X441" s="184"/>
    </row>
    <row r="442" ht="12.75" customHeight="1">
      <c r="C442" s="184"/>
      <c r="W442" s="184"/>
      <c r="X442" s="184"/>
    </row>
    <row r="443" ht="12.75" customHeight="1">
      <c r="C443" s="184"/>
      <c r="W443" s="184"/>
      <c r="X443" s="184"/>
    </row>
    <row r="444" ht="12.75" customHeight="1">
      <c r="C444" s="184"/>
      <c r="W444" s="184"/>
      <c r="X444" s="184"/>
    </row>
    <row r="445" ht="12.75" customHeight="1">
      <c r="C445" s="184"/>
      <c r="W445" s="184"/>
      <c r="X445" s="184"/>
    </row>
    <row r="446" ht="12.75" customHeight="1">
      <c r="C446" s="184"/>
      <c r="W446" s="184"/>
      <c r="X446" s="184"/>
    </row>
    <row r="447" ht="12.75" customHeight="1">
      <c r="C447" s="184"/>
      <c r="W447" s="184"/>
      <c r="X447" s="184"/>
    </row>
    <row r="448" ht="12.75" customHeight="1">
      <c r="C448" s="184"/>
      <c r="W448" s="184"/>
      <c r="X448" s="184"/>
    </row>
    <row r="449" ht="12.75" customHeight="1">
      <c r="C449" s="184"/>
      <c r="W449" s="184"/>
      <c r="X449" s="184"/>
    </row>
    <row r="450" ht="12.75" customHeight="1">
      <c r="C450" s="184"/>
      <c r="W450" s="184"/>
      <c r="X450" s="184"/>
    </row>
    <row r="451" ht="12.75" customHeight="1">
      <c r="C451" s="184"/>
      <c r="W451" s="184"/>
      <c r="X451" s="184"/>
    </row>
    <row r="452" ht="12.75" customHeight="1">
      <c r="C452" s="184"/>
      <c r="W452" s="184"/>
      <c r="X452" s="184"/>
    </row>
    <row r="453" ht="12.75" customHeight="1">
      <c r="C453" s="184"/>
      <c r="W453" s="184"/>
      <c r="X453" s="184"/>
    </row>
    <row r="454" ht="12.75" customHeight="1">
      <c r="C454" s="184"/>
      <c r="W454" s="184"/>
      <c r="X454" s="184"/>
    </row>
    <row r="455" ht="12.75" customHeight="1">
      <c r="C455" s="184"/>
      <c r="W455" s="184"/>
      <c r="X455" s="184"/>
    </row>
    <row r="456" ht="12.75" customHeight="1">
      <c r="C456" s="184"/>
      <c r="W456" s="184"/>
      <c r="X456" s="184"/>
    </row>
    <row r="457" ht="12.75" customHeight="1">
      <c r="C457" s="184"/>
      <c r="W457" s="184"/>
      <c r="X457" s="184"/>
    </row>
    <row r="458" ht="12.75" customHeight="1">
      <c r="C458" s="184"/>
      <c r="W458" s="184"/>
      <c r="X458" s="184"/>
    </row>
    <row r="459" ht="12.75" customHeight="1">
      <c r="C459" s="184"/>
      <c r="W459" s="184"/>
      <c r="X459" s="184"/>
    </row>
    <row r="460" ht="12.75" customHeight="1">
      <c r="C460" s="184"/>
      <c r="W460" s="184"/>
      <c r="X460" s="184"/>
    </row>
    <row r="461" ht="12.75" customHeight="1">
      <c r="C461" s="184"/>
      <c r="W461" s="184"/>
      <c r="X461" s="184"/>
    </row>
    <row r="462" ht="12.75" customHeight="1">
      <c r="C462" s="184"/>
      <c r="W462" s="184"/>
      <c r="X462" s="184"/>
    </row>
    <row r="463" ht="12.75" customHeight="1">
      <c r="C463" s="184"/>
      <c r="W463" s="184"/>
      <c r="X463" s="184"/>
    </row>
    <row r="464" ht="12.75" customHeight="1">
      <c r="C464" s="184"/>
      <c r="W464" s="184"/>
      <c r="X464" s="184"/>
    </row>
    <row r="465" ht="12.75" customHeight="1">
      <c r="C465" s="184"/>
      <c r="W465" s="184"/>
      <c r="X465" s="184"/>
    </row>
    <row r="466" ht="12.75" customHeight="1">
      <c r="C466" s="184"/>
      <c r="W466" s="184"/>
      <c r="X466" s="184"/>
    </row>
    <row r="467" ht="12.75" customHeight="1">
      <c r="C467" s="184"/>
      <c r="W467" s="184"/>
      <c r="X467" s="184"/>
    </row>
    <row r="468" ht="12.75" customHeight="1">
      <c r="C468" s="184"/>
      <c r="W468" s="184"/>
      <c r="X468" s="184"/>
    </row>
    <row r="469" ht="12.75" customHeight="1">
      <c r="C469" s="184"/>
      <c r="W469" s="184"/>
      <c r="X469" s="184"/>
    </row>
    <row r="470" ht="12.75" customHeight="1">
      <c r="C470" s="184"/>
      <c r="W470" s="184"/>
      <c r="X470" s="184"/>
    </row>
    <row r="471" ht="12.75" customHeight="1">
      <c r="C471" s="184"/>
      <c r="W471" s="184"/>
      <c r="X471" s="184"/>
    </row>
    <row r="472" ht="12.75" customHeight="1">
      <c r="C472" s="184"/>
      <c r="W472" s="184"/>
      <c r="X472" s="184"/>
    </row>
    <row r="473" ht="12.75" customHeight="1">
      <c r="C473" s="184"/>
      <c r="W473" s="184"/>
      <c r="X473" s="184"/>
    </row>
    <row r="474" ht="12.75" customHeight="1">
      <c r="C474" s="184"/>
      <c r="W474" s="184"/>
      <c r="X474" s="184"/>
    </row>
    <row r="475" ht="12.75" customHeight="1">
      <c r="C475" s="184"/>
      <c r="W475" s="184"/>
      <c r="X475" s="184"/>
    </row>
    <row r="476" ht="12.75" customHeight="1">
      <c r="C476" s="184"/>
      <c r="W476" s="184"/>
      <c r="X476" s="184"/>
    </row>
    <row r="477" ht="12.75" customHeight="1">
      <c r="C477" s="184"/>
      <c r="W477" s="184"/>
      <c r="X477" s="184"/>
    </row>
    <row r="478" ht="12.75" customHeight="1">
      <c r="C478" s="184"/>
      <c r="W478" s="184"/>
      <c r="X478" s="184"/>
    </row>
    <row r="479" ht="12.75" customHeight="1">
      <c r="C479" s="184"/>
      <c r="W479" s="184"/>
      <c r="X479" s="184"/>
    </row>
    <row r="480" ht="12.75" customHeight="1">
      <c r="C480" s="184"/>
      <c r="W480" s="184"/>
      <c r="X480" s="184"/>
    </row>
    <row r="481" ht="12.75" customHeight="1">
      <c r="C481" s="184"/>
      <c r="W481" s="184"/>
      <c r="X481" s="184"/>
    </row>
    <row r="482" ht="12.75" customHeight="1">
      <c r="C482" s="184"/>
      <c r="W482" s="184"/>
      <c r="X482" s="184"/>
    </row>
    <row r="483" ht="12.75" customHeight="1">
      <c r="C483" s="184"/>
      <c r="W483" s="184"/>
      <c r="X483" s="184"/>
    </row>
    <row r="484" ht="12.75" customHeight="1">
      <c r="C484" s="184"/>
      <c r="W484" s="184"/>
      <c r="X484" s="184"/>
    </row>
    <row r="485" ht="12.75" customHeight="1">
      <c r="C485" s="184"/>
      <c r="W485" s="184"/>
      <c r="X485" s="184"/>
    </row>
    <row r="486" ht="12.75" customHeight="1">
      <c r="C486" s="184"/>
      <c r="W486" s="184"/>
      <c r="X486" s="184"/>
    </row>
    <row r="487" ht="12.75" customHeight="1">
      <c r="C487" s="184"/>
      <c r="W487" s="184"/>
      <c r="X487" s="184"/>
    </row>
    <row r="488" ht="12.75" customHeight="1">
      <c r="C488" s="184"/>
      <c r="W488" s="184"/>
      <c r="X488" s="184"/>
    </row>
    <row r="489" ht="12.75" customHeight="1">
      <c r="C489" s="184"/>
      <c r="W489" s="184"/>
      <c r="X489" s="184"/>
    </row>
    <row r="490" ht="12.75" customHeight="1">
      <c r="C490" s="184"/>
      <c r="W490" s="184"/>
      <c r="X490" s="184"/>
    </row>
    <row r="491" ht="12.75" customHeight="1">
      <c r="C491" s="184"/>
      <c r="W491" s="184"/>
      <c r="X491" s="184"/>
    </row>
    <row r="492" ht="12.75" customHeight="1">
      <c r="C492" s="184"/>
      <c r="W492" s="184"/>
      <c r="X492" s="184"/>
    </row>
    <row r="493" ht="12.75" customHeight="1">
      <c r="C493" s="184"/>
      <c r="W493" s="184"/>
      <c r="X493" s="184"/>
    </row>
    <row r="494" ht="12.75" customHeight="1">
      <c r="C494" s="184"/>
      <c r="W494" s="184"/>
      <c r="X494" s="184"/>
    </row>
    <row r="495" ht="12.75" customHeight="1">
      <c r="C495" s="184"/>
      <c r="W495" s="184"/>
      <c r="X495" s="184"/>
    </row>
    <row r="496" ht="12.75" customHeight="1">
      <c r="C496" s="184"/>
      <c r="W496" s="184"/>
      <c r="X496" s="184"/>
    </row>
    <row r="497" ht="12.75" customHeight="1">
      <c r="C497" s="184"/>
      <c r="W497" s="184"/>
      <c r="X497" s="184"/>
    </row>
    <row r="498" ht="12.75" customHeight="1">
      <c r="C498" s="184"/>
      <c r="W498" s="184"/>
      <c r="X498" s="184"/>
    </row>
    <row r="499" ht="12.75" customHeight="1">
      <c r="C499" s="184"/>
      <c r="W499" s="184"/>
      <c r="X499" s="184"/>
    </row>
    <row r="500" ht="12.75" customHeight="1">
      <c r="C500" s="184"/>
      <c r="W500" s="184"/>
      <c r="X500" s="184"/>
    </row>
    <row r="501" ht="12.75" customHeight="1">
      <c r="C501" s="184"/>
      <c r="W501" s="184"/>
      <c r="X501" s="184"/>
    </row>
    <row r="502" ht="12.75" customHeight="1">
      <c r="C502" s="184"/>
      <c r="W502" s="184"/>
      <c r="X502" s="184"/>
    </row>
    <row r="503" ht="12.75" customHeight="1">
      <c r="C503" s="184"/>
      <c r="W503" s="184"/>
      <c r="X503" s="184"/>
    </row>
    <row r="504" ht="12.75" customHeight="1">
      <c r="C504" s="184"/>
      <c r="W504" s="184"/>
      <c r="X504" s="184"/>
    </row>
    <row r="505" ht="12.75" customHeight="1">
      <c r="C505" s="184"/>
      <c r="W505" s="184"/>
      <c r="X505" s="184"/>
    </row>
    <row r="506" ht="12.75" customHeight="1">
      <c r="C506" s="184"/>
      <c r="W506" s="184"/>
      <c r="X506" s="184"/>
    </row>
    <row r="507" ht="12.75" customHeight="1">
      <c r="C507" s="184"/>
      <c r="W507" s="184"/>
      <c r="X507" s="184"/>
    </row>
    <row r="508" ht="12.75" customHeight="1">
      <c r="C508" s="184"/>
      <c r="W508" s="184"/>
      <c r="X508" s="184"/>
    </row>
    <row r="509" ht="12.75" customHeight="1">
      <c r="C509" s="184"/>
      <c r="W509" s="184"/>
      <c r="X509" s="184"/>
    </row>
    <row r="510" ht="12.75" customHeight="1">
      <c r="C510" s="184"/>
      <c r="W510" s="184"/>
      <c r="X510" s="184"/>
    </row>
    <row r="511" ht="12.75" customHeight="1">
      <c r="C511" s="184"/>
      <c r="W511" s="184"/>
      <c r="X511" s="184"/>
    </row>
    <row r="512" ht="12.75" customHeight="1">
      <c r="C512" s="184"/>
      <c r="W512" s="184"/>
      <c r="X512" s="184"/>
    </row>
    <row r="513" ht="12.75" customHeight="1">
      <c r="C513" s="184"/>
      <c r="W513" s="184"/>
      <c r="X513" s="184"/>
    </row>
    <row r="514" ht="12.75" customHeight="1">
      <c r="C514" s="184"/>
      <c r="W514" s="184"/>
      <c r="X514" s="184"/>
    </row>
    <row r="515" ht="12.75" customHeight="1">
      <c r="C515" s="184"/>
      <c r="W515" s="184"/>
      <c r="X515" s="184"/>
    </row>
    <row r="516" ht="12.75" customHeight="1">
      <c r="C516" s="184"/>
      <c r="W516" s="184"/>
      <c r="X516" s="184"/>
    </row>
    <row r="517" ht="12.75" customHeight="1">
      <c r="C517" s="184"/>
      <c r="W517" s="184"/>
      <c r="X517" s="184"/>
    </row>
    <row r="518" ht="12.75" customHeight="1">
      <c r="C518" s="184"/>
      <c r="W518" s="184"/>
      <c r="X518" s="184"/>
    </row>
    <row r="519" ht="12.75" customHeight="1">
      <c r="C519" s="184"/>
      <c r="W519" s="184"/>
      <c r="X519" s="184"/>
    </row>
    <row r="520" ht="12.75" customHeight="1">
      <c r="C520" s="184"/>
      <c r="W520" s="184"/>
      <c r="X520" s="184"/>
    </row>
    <row r="521" ht="12.75" customHeight="1">
      <c r="C521" s="184"/>
      <c r="W521" s="184"/>
      <c r="X521" s="184"/>
    </row>
    <row r="522" ht="12.75" customHeight="1">
      <c r="C522" s="184"/>
      <c r="W522" s="184"/>
      <c r="X522" s="184"/>
    </row>
    <row r="523" ht="12.75" customHeight="1">
      <c r="C523" s="184"/>
      <c r="W523" s="184"/>
      <c r="X523" s="184"/>
    </row>
    <row r="524" ht="12.75" customHeight="1">
      <c r="C524" s="184"/>
      <c r="W524" s="184"/>
      <c r="X524" s="184"/>
    </row>
    <row r="525" ht="12.75" customHeight="1">
      <c r="C525" s="184"/>
      <c r="W525" s="184"/>
      <c r="X525" s="184"/>
    </row>
    <row r="526" ht="12.75" customHeight="1">
      <c r="C526" s="184"/>
      <c r="W526" s="184"/>
      <c r="X526" s="184"/>
    </row>
    <row r="527" ht="12.75" customHeight="1">
      <c r="C527" s="184"/>
      <c r="W527" s="184"/>
      <c r="X527" s="184"/>
    </row>
    <row r="528" ht="12.75" customHeight="1">
      <c r="C528" s="184"/>
      <c r="W528" s="184"/>
      <c r="X528" s="184"/>
    </row>
    <row r="529" ht="12.75" customHeight="1">
      <c r="C529" s="184"/>
      <c r="W529" s="184"/>
      <c r="X529" s="184"/>
    </row>
    <row r="530" ht="12.75" customHeight="1">
      <c r="C530" s="184"/>
      <c r="W530" s="184"/>
      <c r="X530" s="184"/>
    </row>
    <row r="531" ht="12.75" customHeight="1">
      <c r="C531" s="184"/>
      <c r="W531" s="184"/>
      <c r="X531" s="184"/>
    </row>
    <row r="532" ht="12.75" customHeight="1">
      <c r="C532" s="184"/>
      <c r="W532" s="184"/>
      <c r="X532" s="184"/>
    </row>
    <row r="533" ht="12.75" customHeight="1">
      <c r="C533" s="184"/>
      <c r="W533" s="184"/>
      <c r="X533" s="184"/>
    </row>
    <row r="534" ht="12.75" customHeight="1">
      <c r="C534" s="184"/>
      <c r="W534" s="184"/>
      <c r="X534" s="184"/>
    </row>
    <row r="535" ht="12.75" customHeight="1">
      <c r="C535" s="184"/>
      <c r="W535" s="184"/>
      <c r="X535" s="184"/>
    </row>
    <row r="536" ht="12.75" customHeight="1">
      <c r="C536" s="184"/>
      <c r="W536" s="184"/>
      <c r="X536" s="184"/>
    </row>
    <row r="537" ht="12.75" customHeight="1">
      <c r="C537" s="184"/>
      <c r="W537" s="184"/>
      <c r="X537" s="184"/>
    </row>
    <row r="538" ht="12.75" customHeight="1">
      <c r="C538" s="184"/>
      <c r="W538" s="184"/>
      <c r="X538" s="184"/>
    </row>
    <row r="539" ht="12.75" customHeight="1">
      <c r="C539" s="184"/>
      <c r="W539" s="184"/>
      <c r="X539" s="184"/>
    </row>
    <row r="540" ht="12.75" customHeight="1">
      <c r="C540" s="184"/>
      <c r="W540" s="184"/>
      <c r="X540" s="184"/>
    </row>
    <row r="541" ht="12.75" customHeight="1">
      <c r="C541" s="184"/>
      <c r="W541" s="184"/>
      <c r="X541" s="184"/>
    </row>
    <row r="542" ht="12.75" customHeight="1">
      <c r="C542" s="184"/>
      <c r="W542" s="184"/>
      <c r="X542" s="184"/>
    </row>
    <row r="543" ht="12.75" customHeight="1">
      <c r="C543" s="184"/>
      <c r="W543" s="184"/>
      <c r="X543" s="184"/>
    </row>
    <row r="544" ht="12.75" customHeight="1">
      <c r="C544" s="184"/>
      <c r="W544" s="184"/>
      <c r="X544" s="184"/>
    </row>
    <row r="545" ht="12.75" customHeight="1">
      <c r="C545" s="184"/>
      <c r="W545" s="184"/>
      <c r="X545" s="184"/>
    </row>
    <row r="546" ht="12.75" customHeight="1">
      <c r="C546" s="184"/>
      <c r="W546" s="184"/>
      <c r="X546" s="184"/>
    </row>
    <row r="547" ht="12.75" customHeight="1">
      <c r="C547" s="184"/>
      <c r="W547" s="184"/>
      <c r="X547" s="184"/>
    </row>
    <row r="548" ht="12.75" customHeight="1">
      <c r="C548" s="184"/>
      <c r="W548" s="184"/>
      <c r="X548" s="184"/>
    </row>
    <row r="549" ht="12.75" customHeight="1">
      <c r="C549" s="184"/>
      <c r="W549" s="184"/>
      <c r="X549" s="184"/>
    </row>
    <row r="550" ht="12.75" customHeight="1">
      <c r="C550" s="184"/>
      <c r="W550" s="184"/>
      <c r="X550" s="184"/>
    </row>
    <row r="551" ht="12.75" customHeight="1">
      <c r="C551" s="184"/>
      <c r="W551" s="184"/>
      <c r="X551" s="184"/>
    </row>
    <row r="552" ht="12.75" customHeight="1">
      <c r="C552" s="184"/>
      <c r="W552" s="184"/>
      <c r="X552" s="184"/>
    </row>
    <row r="553" ht="12.75" customHeight="1">
      <c r="C553" s="184"/>
      <c r="W553" s="184"/>
      <c r="X553" s="184"/>
    </row>
    <row r="554" ht="12.75" customHeight="1">
      <c r="C554" s="184"/>
      <c r="W554" s="184"/>
      <c r="X554" s="184"/>
    </row>
    <row r="555" ht="12.75" customHeight="1">
      <c r="C555" s="184"/>
      <c r="W555" s="184"/>
      <c r="X555" s="184"/>
    </row>
    <row r="556" ht="12.75" customHeight="1">
      <c r="C556" s="184"/>
      <c r="W556" s="184"/>
      <c r="X556" s="184"/>
    </row>
    <row r="557" ht="12.75" customHeight="1">
      <c r="C557" s="184"/>
      <c r="W557" s="184"/>
      <c r="X557" s="184"/>
    </row>
    <row r="558" ht="12.75" customHeight="1">
      <c r="C558" s="184"/>
      <c r="W558" s="184"/>
      <c r="X558" s="184"/>
    </row>
    <row r="559" ht="12.75" customHeight="1">
      <c r="C559" s="184"/>
      <c r="W559" s="184"/>
      <c r="X559" s="184"/>
    </row>
    <row r="560" ht="12.75" customHeight="1">
      <c r="C560" s="184"/>
      <c r="W560" s="184"/>
      <c r="X560" s="184"/>
    </row>
    <row r="561" ht="12.75" customHeight="1">
      <c r="C561" s="184"/>
      <c r="W561" s="184"/>
      <c r="X561" s="184"/>
    </row>
    <row r="562" ht="12.75" customHeight="1">
      <c r="C562" s="184"/>
      <c r="W562" s="184"/>
      <c r="X562" s="184"/>
    </row>
    <row r="563" ht="12.75" customHeight="1">
      <c r="C563" s="184"/>
      <c r="W563" s="184"/>
      <c r="X563" s="184"/>
    </row>
    <row r="564" ht="12.75" customHeight="1">
      <c r="C564" s="184"/>
      <c r="W564" s="184"/>
      <c r="X564" s="184"/>
    </row>
    <row r="565" ht="12.75" customHeight="1">
      <c r="C565" s="184"/>
      <c r="W565" s="184"/>
      <c r="X565" s="184"/>
    </row>
    <row r="566" ht="12.75" customHeight="1">
      <c r="C566" s="184"/>
      <c r="W566" s="184"/>
      <c r="X566" s="184"/>
    </row>
    <row r="567" ht="12.75" customHeight="1">
      <c r="C567" s="184"/>
      <c r="W567" s="184"/>
      <c r="X567" s="184"/>
    </row>
    <row r="568" ht="12.75" customHeight="1">
      <c r="C568" s="184"/>
      <c r="W568" s="184"/>
      <c r="X568" s="184"/>
    </row>
    <row r="569" ht="12.75" customHeight="1">
      <c r="C569" s="184"/>
      <c r="W569" s="184"/>
      <c r="X569" s="184"/>
    </row>
    <row r="570" ht="12.75" customHeight="1">
      <c r="C570" s="184"/>
      <c r="W570" s="184"/>
      <c r="X570" s="184"/>
    </row>
    <row r="571" ht="12.75" customHeight="1">
      <c r="C571" s="184"/>
      <c r="W571" s="184"/>
      <c r="X571" s="184"/>
    </row>
    <row r="572" ht="12.75" customHeight="1">
      <c r="C572" s="184"/>
      <c r="W572" s="184"/>
      <c r="X572" s="184"/>
    </row>
    <row r="573" ht="12.75" customHeight="1">
      <c r="C573" s="184"/>
      <c r="W573" s="184"/>
      <c r="X573" s="184"/>
    </row>
    <row r="574" ht="12.75" customHeight="1">
      <c r="C574" s="184"/>
      <c r="W574" s="184"/>
      <c r="X574" s="184"/>
    </row>
    <row r="575" ht="12.75" customHeight="1">
      <c r="C575" s="184"/>
      <c r="W575" s="184"/>
      <c r="X575" s="184"/>
    </row>
    <row r="576" ht="12.75" customHeight="1">
      <c r="C576" s="184"/>
      <c r="W576" s="184"/>
      <c r="X576" s="184"/>
    </row>
    <row r="577" ht="12.75" customHeight="1">
      <c r="C577" s="184"/>
      <c r="W577" s="184"/>
      <c r="X577" s="184"/>
    </row>
    <row r="578" ht="12.75" customHeight="1">
      <c r="C578" s="184"/>
      <c r="W578" s="184"/>
      <c r="X578" s="184"/>
    </row>
    <row r="579" ht="12.75" customHeight="1">
      <c r="C579" s="184"/>
      <c r="W579" s="184"/>
      <c r="X579" s="184"/>
    </row>
    <row r="580" ht="12.75" customHeight="1">
      <c r="C580" s="184"/>
      <c r="W580" s="184"/>
      <c r="X580" s="184"/>
    </row>
    <row r="581" ht="12.75" customHeight="1">
      <c r="C581" s="184"/>
      <c r="W581" s="184"/>
      <c r="X581" s="184"/>
    </row>
    <row r="582" ht="12.75" customHeight="1">
      <c r="C582" s="184"/>
      <c r="W582" s="184"/>
      <c r="X582" s="184"/>
    </row>
    <row r="583" ht="12.75" customHeight="1">
      <c r="C583" s="184"/>
      <c r="W583" s="184"/>
      <c r="X583" s="184"/>
    </row>
    <row r="584" ht="12.75" customHeight="1">
      <c r="C584" s="184"/>
      <c r="W584" s="184"/>
      <c r="X584" s="184"/>
    </row>
    <row r="585" ht="12.75" customHeight="1">
      <c r="C585" s="184"/>
      <c r="W585" s="184"/>
      <c r="X585" s="184"/>
    </row>
    <row r="586" ht="12.75" customHeight="1">
      <c r="C586" s="184"/>
      <c r="W586" s="184"/>
      <c r="X586" s="184"/>
    </row>
    <row r="587" ht="12.75" customHeight="1">
      <c r="C587" s="184"/>
      <c r="W587" s="184"/>
      <c r="X587" s="184"/>
    </row>
    <row r="588" ht="12.75" customHeight="1">
      <c r="C588" s="184"/>
      <c r="W588" s="184"/>
      <c r="X588" s="184"/>
    </row>
    <row r="589" ht="12.75" customHeight="1">
      <c r="C589" s="184"/>
      <c r="W589" s="184"/>
      <c r="X589" s="184"/>
    </row>
    <row r="590" ht="12.75" customHeight="1">
      <c r="C590" s="184"/>
      <c r="W590" s="184"/>
      <c r="X590" s="184"/>
    </row>
    <row r="591" ht="12.75" customHeight="1">
      <c r="C591" s="184"/>
      <c r="W591" s="184"/>
      <c r="X591" s="184"/>
    </row>
    <row r="592" ht="12.75" customHeight="1">
      <c r="C592" s="184"/>
      <c r="W592" s="184"/>
      <c r="X592" s="184"/>
    </row>
    <row r="593" ht="12.75" customHeight="1">
      <c r="C593" s="184"/>
      <c r="W593" s="184"/>
      <c r="X593" s="184"/>
    </row>
    <row r="594" ht="12.75" customHeight="1">
      <c r="C594" s="184"/>
      <c r="W594" s="184"/>
      <c r="X594" s="184"/>
    </row>
    <row r="595" ht="12.75" customHeight="1">
      <c r="C595" s="184"/>
      <c r="W595" s="184"/>
      <c r="X595" s="184"/>
    </row>
    <row r="596" ht="12.75" customHeight="1">
      <c r="C596" s="184"/>
      <c r="W596" s="184"/>
      <c r="X596" s="184"/>
    </row>
    <row r="597" ht="12.75" customHeight="1">
      <c r="C597" s="184"/>
      <c r="W597" s="184"/>
      <c r="X597" s="184"/>
    </row>
    <row r="598" ht="12.75" customHeight="1">
      <c r="C598" s="184"/>
      <c r="W598" s="184"/>
      <c r="X598" s="184"/>
    </row>
    <row r="599" ht="12.75" customHeight="1">
      <c r="C599" s="184"/>
      <c r="W599" s="184"/>
      <c r="X599" s="184"/>
    </row>
    <row r="600" ht="12.75" customHeight="1">
      <c r="C600" s="184"/>
      <c r="W600" s="184"/>
      <c r="X600" s="184"/>
    </row>
    <row r="601" ht="12.75" customHeight="1">
      <c r="C601" s="184"/>
      <c r="W601" s="184"/>
      <c r="X601" s="184"/>
    </row>
    <row r="602" ht="12.75" customHeight="1">
      <c r="C602" s="184"/>
      <c r="W602" s="184"/>
      <c r="X602" s="184"/>
    </row>
    <row r="603" ht="12.75" customHeight="1">
      <c r="C603" s="184"/>
      <c r="W603" s="184"/>
      <c r="X603" s="184"/>
    </row>
    <row r="604" ht="12.75" customHeight="1">
      <c r="C604" s="184"/>
      <c r="W604" s="184"/>
      <c r="X604" s="184"/>
    </row>
    <row r="605" ht="12.75" customHeight="1">
      <c r="C605" s="184"/>
      <c r="W605" s="184"/>
      <c r="X605" s="184"/>
    </row>
    <row r="606" ht="12.75" customHeight="1">
      <c r="C606" s="184"/>
      <c r="W606" s="184"/>
      <c r="X606" s="184"/>
    </row>
    <row r="607" ht="12.75" customHeight="1">
      <c r="C607" s="184"/>
      <c r="W607" s="184"/>
      <c r="X607" s="184"/>
    </row>
    <row r="608" ht="12.75" customHeight="1">
      <c r="C608" s="184"/>
      <c r="W608" s="184"/>
      <c r="X608" s="184"/>
    </row>
    <row r="609" ht="12.75" customHeight="1">
      <c r="C609" s="184"/>
      <c r="W609" s="184"/>
      <c r="X609" s="184"/>
    </row>
    <row r="610" ht="12.75" customHeight="1">
      <c r="C610" s="184"/>
      <c r="W610" s="184"/>
      <c r="X610" s="184"/>
    </row>
    <row r="611" ht="12.75" customHeight="1">
      <c r="C611" s="184"/>
      <c r="W611" s="184"/>
      <c r="X611" s="184"/>
    </row>
    <row r="612" ht="12.75" customHeight="1">
      <c r="C612" s="184"/>
      <c r="W612" s="184"/>
      <c r="X612" s="184"/>
    </row>
    <row r="613" ht="12.75" customHeight="1">
      <c r="C613" s="184"/>
      <c r="W613" s="184"/>
      <c r="X613" s="184"/>
    </row>
    <row r="614" ht="12.75" customHeight="1">
      <c r="C614" s="184"/>
      <c r="W614" s="184"/>
      <c r="X614" s="184"/>
    </row>
    <row r="615" ht="12.75" customHeight="1">
      <c r="C615" s="184"/>
      <c r="W615" s="184"/>
      <c r="X615" s="184"/>
    </row>
    <row r="616" ht="12.75" customHeight="1">
      <c r="C616" s="184"/>
      <c r="W616" s="184"/>
      <c r="X616" s="184"/>
    </row>
    <row r="617" ht="12.75" customHeight="1">
      <c r="C617" s="184"/>
      <c r="W617" s="184"/>
      <c r="X617" s="184"/>
    </row>
    <row r="618" ht="12.75" customHeight="1">
      <c r="C618" s="184"/>
      <c r="W618" s="184"/>
      <c r="X618" s="184"/>
    </row>
    <row r="619" ht="12.75" customHeight="1">
      <c r="C619" s="184"/>
      <c r="W619" s="184"/>
      <c r="X619" s="184"/>
    </row>
    <row r="620" ht="12.75" customHeight="1">
      <c r="C620" s="184"/>
      <c r="W620" s="184"/>
      <c r="X620" s="184"/>
    </row>
    <row r="621" ht="12.75" customHeight="1">
      <c r="C621" s="184"/>
      <c r="W621" s="184"/>
      <c r="X621" s="184"/>
    </row>
    <row r="622" ht="12.75" customHeight="1">
      <c r="C622" s="184"/>
      <c r="W622" s="184"/>
      <c r="X622" s="184"/>
    </row>
    <row r="623" ht="12.75" customHeight="1">
      <c r="C623" s="184"/>
      <c r="W623" s="184"/>
      <c r="X623" s="184"/>
    </row>
    <row r="624" ht="12.75" customHeight="1">
      <c r="C624" s="184"/>
      <c r="W624" s="184"/>
      <c r="X624" s="184"/>
    </row>
    <row r="625" ht="12.75" customHeight="1">
      <c r="C625" s="184"/>
      <c r="W625" s="184"/>
      <c r="X625" s="184"/>
    </row>
    <row r="626" ht="12.75" customHeight="1">
      <c r="C626" s="184"/>
      <c r="W626" s="184"/>
      <c r="X626" s="184"/>
    </row>
    <row r="627" ht="12.75" customHeight="1">
      <c r="C627" s="184"/>
      <c r="W627" s="184"/>
      <c r="X627" s="184"/>
    </row>
    <row r="628" ht="12.75" customHeight="1">
      <c r="C628" s="184"/>
      <c r="W628" s="184"/>
      <c r="X628" s="184"/>
    </row>
    <row r="629" ht="12.75" customHeight="1">
      <c r="C629" s="184"/>
      <c r="W629" s="184"/>
      <c r="X629" s="184"/>
    </row>
    <row r="630" ht="12.75" customHeight="1">
      <c r="C630" s="184"/>
      <c r="W630" s="184"/>
      <c r="X630" s="184"/>
    </row>
    <row r="631" ht="12.75" customHeight="1">
      <c r="C631" s="184"/>
      <c r="W631" s="184"/>
      <c r="X631" s="184"/>
    </row>
    <row r="632" ht="12.75" customHeight="1">
      <c r="C632" s="184"/>
      <c r="W632" s="184"/>
      <c r="X632" s="184"/>
    </row>
    <row r="633" ht="12.75" customHeight="1">
      <c r="C633" s="184"/>
      <c r="W633" s="184"/>
      <c r="X633" s="184"/>
    </row>
    <row r="634" ht="12.75" customHeight="1">
      <c r="C634" s="184"/>
      <c r="W634" s="184"/>
      <c r="X634" s="184"/>
    </row>
    <row r="635" ht="12.75" customHeight="1">
      <c r="C635" s="184"/>
      <c r="W635" s="184"/>
      <c r="X635" s="184"/>
    </row>
    <row r="636" ht="12.75" customHeight="1">
      <c r="C636" s="184"/>
      <c r="W636" s="184"/>
      <c r="X636" s="184"/>
    </row>
    <row r="637" ht="12.75" customHeight="1">
      <c r="C637" s="184"/>
      <c r="W637" s="184"/>
      <c r="X637" s="184"/>
    </row>
    <row r="638" ht="12.75" customHeight="1">
      <c r="C638" s="184"/>
      <c r="W638" s="184"/>
      <c r="X638" s="184"/>
    </row>
    <row r="639" ht="12.75" customHeight="1">
      <c r="C639" s="184"/>
      <c r="W639" s="184"/>
      <c r="X639" s="184"/>
    </row>
    <row r="640" ht="12.75" customHeight="1">
      <c r="C640" s="184"/>
      <c r="W640" s="184"/>
      <c r="X640" s="184"/>
    </row>
    <row r="641" ht="12.75" customHeight="1">
      <c r="C641" s="184"/>
      <c r="W641" s="184"/>
      <c r="X641" s="184"/>
    </row>
    <row r="642" ht="12.75" customHeight="1">
      <c r="C642" s="184"/>
      <c r="W642" s="184"/>
      <c r="X642" s="184"/>
    </row>
    <row r="643" ht="12.75" customHeight="1">
      <c r="C643" s="184"/>
      <c r="W643" s="184"/>
      <c r="X643" s="184"/>
    </row>
    <row r="644" ht="12.75" customHeight="1">
      <c r="C644" s="184"/>
      <c r="W644" s="184"/>
      <c r="X644" s="184"/>
    </row>
    <row r="645" ht="12.75" customHeight="1">
      <c r="C645" s="184"/>
      <c r="W645" s="184"/>
      <c r="X645" s="184"/>
    </row>
    <row r="646" ht="12.75" customHeight="1">
      <c r="C646" s="184"/>
      <c r="W646" s="184"/>
      <c r="X646" s="184"/>
    </row>
    <row r="647" ht="12.75" customHeight="1">
      <c r="C647" s="184"/>
      <c r="W647" s="184"/>
      <c r="X647" s="184"/>
    </row>
    <row r="648" ht="12.75" customHeight="1">
      <c r="C648" s="184"/>
      <c r="W648" s="184"/>
      <c r="X648" s="184"/>
    </row>
    <row r="649" ht="12.75" customHeight="1">
      <c r="C649" s="184"/>
      <c r="W649" s="184"/>
      <c r="X649" s="184"/>
    </row>
    <row r="650" ht="12.75" customHeight="1">
      <c r="C650" s="184"/>
      <c r="W650" s="184"/>
      <c r="X650" s="184"/>
    </row>
    <row r="651" ht="12.75" customHeight="1">
      <c r="C651" s="184"/>
      <c r="W651" s="184"/>
      <c r="X651" s="184"/>
    </row>
    <row r="652" ht="12.75" customHeight="1">
      <c r="C652" s="184"/>
      <c r="W652" s="184"/>
      <c r="X652" s="184"/>
    </row>
    <row r="653" ht="12.75" customHeight="1">
      <c r="C653" s="184"/>
      <c r="W653" s="184"/>
      <c r="X653" s="184"/>
    </row>
    <row r="654" ht="12.75" customHeight="1">
      <c r="C654" s="184"/>
      <c r="W654" s="184"/>
      <c r="X654" s="184"/>
    </row>
    <row r="655" ht="12.75" customHeight="1">
      <c r="C655" s="184"/>
      <c r="W655" s="184"/>
      <c r="X655" s="184"/>
    </row>
    <row r="656" ht="12.75" customHeight="1">
      <c r="C656" s="184"/>
      <c r="W656" s="184"/>
      <c r="X656" s="184"/>
    </row>
    <row r="657" ht="12.75" customHeight="1">
      <c r="C657" s="184"/>
      <c r="W657" s="184"/>
      <c r="X657" s="184"/>
    </row>
    <row r="658" ht="12.75" customHeight="1">
      <c r="C658" s="184"/>
      <c r="W658" s="184"/>
      <c r="X658" s="184"/>
    </row>
    <row r="659" ht="12.75" customHeight="1">
      <c r="C659" s="184"/>
      <c r="W659" s="184"/>
      <c r="X659" s="184"/>
    </row>
    <row r="660" ht="12.75" customHeight="1">
      <c r="C660" s="184"/>
      <c r="W660" s="184"/>
      <c r="X660" s="184"/>
    </row>
    <row r="661" ht="12.75" customHeight="1">
      <c r="C661" s="184"/>
      <c r="W661" s="184"/>
      <c r="X661" s="184"/>
    </row>
    <row r="662" ht="12.75" customHeight="1">
      <c r="C662" s="184"/>
      <c r="W662" s="184"/>
      <c r="X662" s="184"/>
    </row>
    <row r="663" ht="12.75" customHeight="1">
      <c r="C663" s="184"/>
      <c r="W663" s="184"/>
      <c r="X663" s="184"/>
    </row>
    <row r="664" ht="12.75" customHeight="1">
      <c r="C664" s="184"/>
      <c r="W664" s="184"/>
      <c r="X664" s="184"/>
    </row>
    <row r="665" ht="12.75" customHeight="1">
      <c r="C665" s="184"/>
      <c r="W665" s="184"/>
      <c r="X665" s="184"/>
    </row>
    <row r="666" ht="12.75" customHeight="1">
      <c r="C666" s="184"/>
      <c r="W666" s="184"/>
      <c r="X666" s="184"/>
    </row>
    <row r="667" ht="12.75" customHeight="1">
      <c r="C667" s="184"/>
      <c r="W667" s="184"/>
      <c r="X667" s="184"/>
    </row>
    <row r="668" ht="12.75" customHeight="1">
      <c r="C668" s="184"/>
      <c r="W668" s="184"/>
      <c r="X668" s="184"/>
    </row>
    <row r="669" ht="12.75" customHeight="1">
      <c r="C669" s="184"/>
      <c r="W669" s="184"/>
      <c r="X669" s="184"/>
    </row>
    <row r="670" ht="12.75" customHeight="1">
      <c r="C670" s="184"/>
      <c r="W670" s="184"/>
      <c r="X670" s="184"/>
    </row>
    <row r="671" ht="12.75" customHeight="1">
      <c r="C671" s="184"/>
      <c r="W671" s="184"/>
      <c r="X671" s="184"/>
    </row>
    <row r="672" ht="12.75" customHeight="1">
      <c r="C672" s="184"/>
      <c r="W672" s="184"/>
      <c r="X672" s="184"/>
    </row>
    <row r="673" ht="12.75" customHeight="1">
      <c r="C673" s="184"/>
      <c r="W673" s="184"/>
      <c r="X673" s="184"/>
    </row>
    <row r="674" ht="12.75" customHeight="1">
      <c r="C674" s="184"/>
      <c r="W674" s="184"/>
      <c r="X674" s="184"/>
    </row>
    <row r="675" ht="12.75" customHeight="1">
      <c r="C675" s="184"/>
      <c r="W675" s="184"/>
      <c r="X675" s="184"/>
    </row>
    <row r="676" ht="12.75" customHeight="1">
      <c r="C676" s="184"/>
      <c r="W676" s="184"/>
      <c r="X676" s="184"/>
    </row>
    <row r="677" ht="12.75" customHeight="1">
      <c r="C677" s="184"/>
      <c r="W677" s="184"/>
      <c r="X677" s="184"/>
    </row>
    <row r="678" ht="12.75" customHeight="1">
      <c r="C678" s="184"/>
      <c r="W678" s="184"/>
      <c r="X678" s="184"/>
    </row>
    <row r="679" ht="12.75" customHeight="1">
      <c r="C679" s="184"/>
      <c r="W679" s="184"/>
      <c r="X679" s="184"/>
    </row>
    <row r="680" ht="12.75" customHeight="1">
      <c r="C680" s="184"/>
      <c r="W680" s="184"/>
      <c r="X680" s="184"/>
    </row>
    <row r="681" ht="12.75" customHeight="1">
      <c r="C681" s="184"/>
      <c r="W681" s="184"/>
      <c r="X681" s="184"/>
    </row>
    <row r="682" ht="12.75" customHeight="1">
      <c r="C682" s="184"/>
      <c r="W682" s="184"/>
      <c r="X682" s="184"/>
    </row>
    <row r="683" ht="12.75" customHeight="1">
      <c r="C683" s="184"/>
      <c r="W683" s="184"/>
      <c r="X683" s="184"/>
    </row>
    <row r="684" ht="12.75" customHeight="1">
      <c r="C684" s="184"/>
      <c r="W684" s="184"/>
      <c r="X684" s="184"/>
    </row>
    <row r="685" ht="12.75" customHeight="1">
      <c r="C685" s="184"/>
      <c r="W685" s="184"/>
      <c r="X685" s="184"/>
    </row>
    <row r="686" ht="12.75" customHeight="1">
      <c r="C686" s="184"/>
      <c r="W686" s="184"/>
      <c r="X686" s="184"/>
    </row>
    <row r="687" ht="12.75" customHeight="1">
      <c r="C687" s="184"/>
      <c r="W687" s="184"/>
      <c r="X687" s="184"/>
    </row>
    <row r="688" ht="12.75" customHeight="1">
      <c r="C688" s="184"/>
      <c r="W688" s="184"/>
      <c r="X688" s="184"/>
    </row>
    <row r="689" ht="12.75" customHeight="1">
      <c r="C689" s="184"/>
      <c r="W689" s="184"/>
      <c r="X689" s="184"/>
    </row>
    <row r="690" ht="12.75" customHeight="1">
      <c r="C690" s="184"/>
      <c r="W690" s="184"/>
      <c r="X690" s="184"/>
    </row>
    <row r="691" ht="12.75" customHeight="1">
      <c r="C691" s="184"/>
      <c r="W691" s="184"/>
      <c r="X691" s="184"/>
    </row>
    <row r="692" ht="12.75" customHeight="1">
      <c r="C692" s="184"/>
      <c r="W692" s="184"/>
      <c r="X692" s="184"/>
    </row>
    <row r="693" ht="12.75" customHeight="1">
      <c r="C693" s="184"/>
      <c r="W693" s="184"/>
      <c r="X693" s="184"/>
    </row>
    <row r="694" ht="12.75" customHeight="1">
      <c r="C694" s="184"/>
      <c r="W694" s="184"/>
      <c r="X694" s="184"/>
    </row>
    <row r="695" ht="12.75" customHeight="1">
      <c r="C695" s="184"/>
      <c r="W695" s="184"/>
      <c r="X695" s="184"/>
    </row>
    <row r="696" ht="12.75" customHeight="1">
      <c r="C696" s="184"/>
      <c r="W696" s="184"/>
      <c r="X696" s="184"/>
    </row>
    <row r="697" ht="12.75" customHeight="1">
      <c r="C697" s="184"/>
      <c r="W697" s="184"/>
      <c r="X697" s="184"/>
    </row>
    <row r="698" ht="12.75" customHeight="1">
      <c r="C698" s="184"/>
      <c r="W698" s="184"/>
      <c r="X698" s="184"/>
    </row>
    <row r="699" ht="12.75" customHeight="1">
      <c r="C699" s="184"/>
      <c r="W699" s="184"/>
      <c r="X699" s="184"/>
    </row>
    <row r="700" ht="12.75" customHeight="1">
      <c r="C700" s="184"/>
      <c r="W700" s="184"/>
      <c r="X700" s="184"/>
    </row>
    <row r="701" ht="12.75" customHeight="1">
      <c r="C701" s="184"/>
      <c r="W701" s="184"/>
      <c r="X701" s="184"/>
    </row>
    <row r="702" ht="12.75" customHeight="1">
      <c r="C702" s="184"/>
      <c r="W702" s="184"/>
      <c r="X702" s="184"/>
    </row>
    <row r="703" ht="12.75" customHeight="1">
      <c r="C703" s="184"/>
      <c r="W703" s="184"/>
      <c r="X703" s="184"/>
    </row>
    <row r="704" ht="12.75" customHeight="1">
      <c r="C704" s="184"/>
      <c r="W704" s="184"/>
      <c r="X704" s="184"/>
    </row>
    <row r="705" ht="12.75" customHeight="1">
      <c r="C705" s="184"/>
      <c r="W705" s="184"/>
      <c r="X705" s="184"/>
    </row>
    <row r="706" ht="12.75" customHeight="1">
      <c r="C706" s="184"/>
      <c r="W706" s="184"/>
      <c r="X706" s="184"/>
    </row>
    <row r="707" ht="12.75" customHeight="1">
      <c r="C707" s="184"/>
      <c r="W707" s="184"/>
      <c r="X707" s="184"/>
    </row>
    <row r="708" ht="12.75" customHeight="1">
      <c r="C708" s="184"/>
      <c r="W708" s="184"/>
      <c r="X708" s="184"/>
    </row>
    <row r="709" ht="12.75" customHeight="1">
      <c r="C709" s="184"/>
      <c r="W709" s="184"/>
      <c r="X709" s="184"/>
    </row>
    <row r="710" ht="12.75" customHeight="1">
      <c r="C710" s="184"/>
      <c r="W710" s="184"/>
      <c r="X710" s="184"/>
    </row>
    <row r="711" ht="12.75" customHeight="1">
      <c r="C711" s="184"/>
      <c r="W711" s="184"/>
      <c r="X711" s="184"/>
    </row>
    <row r="712" ht="12.75" customHeight="1">
      <c r="C712" s="184"/>
      <c r="W712" s="184"/>
      <c r="X712" s="184"/>
    </row>
    <row r="713" ht="12.75" customHeight="1">
      <c r="C713" s="184"/>
      <c r="W713" s="184"/>
      <c r="X713" s="184"/>
    </row>
    <row r="714" ht="12.75" customHeight="1">
      <c r="C714" s="184"/>
      <c r="W714" s="184"/>
      <c r="X714" s="184"/>
    </row>
    <row r="715" ht="12.75" customHeight="1">
      <c r="C715" s="184"/>
      <c r="W715" s="184"/>
      <c r="X715" s="184"/>
    </row>
    <row r="716" ht="12.75" customHeight="1">
      <c r="C716" s="184"/>
      <c r="W716" s="184"/>
      <c r="X716" s="184"/>
    </row>
    <row r="717" ht="12.75" customHeight="1">
      <c r="C717" s="184"/>
      <c r="W717" s="184"/>
      <c r="X717" s="184"/>
    </row>
    <row r="718" ht="12.75" customHeight="1">
      <c r="C718" s="184"/>
      <c r="W718" s="184"/>
      <c r="X718" s="184"/>
    </row>
    <row r="719" ht="12.75" customHeight="1">
      <c r="C719" s="184"/>
      <c r="W719" s="184"/>
      <c r="X719" s="184"/>
    </row>
    <row r="720" ht="12.75" customHeight="1">
      <c r="C720" s="184"/>
      <c r="W720" s="184"/>
      <c r="X720" s="184"/>
    </row>
    <row r="721" ht="12.75" customHeight="1">
      <c r="C721" s="184"/>
      <c r="W721" s="184"/>
      <c r="X721" s="184"/>
    </row>
    <row r="722" ht="12.75" customHeight="1">
      <c r="C722" s="184"/>
      <c r="W722" s="184"/>
      <c r="X722" s="184"/>
    </row>
    <row r="723" ht="12.75" customHeight="1">
      <c r="C723" s="184"/>
      <c r="W723" s="184"/>
      <c r="X723" s="184"/>
    </row>
    <row r="724" ht="12.75" customHeight="1">
      <c r="C724" s="184"/>
      <c r="W724" s="184"/>
      <c r="X724" s="184"/>
    </row>
    <row r="725" ht="12.75" customHeight="1">
      <c r="C725" s="184"/>
      <c r="W725" s="184"/>
      <c r="X725" s="184"/>
    </row>
    <row r="726" ht="12.75" customHeight="1">
      <c r="C726" s="184"/>
      <c r="W726" s="184"/>
      <c r="X726" s="184"/>
    </row>
    <row r="727" ht="12.75" customHeight="1">
      <c r="C727" s="184"/>
      <c r="W727" s="184"/>
      <c r="X727" s="184"/>
    </row>
    <row r="728" ht="12.75" customHeight="1">
      <c r="C728" s="184"/>
      <c r="W728" s="184"/>
      <c r="X728" s="184"/>
    </row>
    <row r="729" ht="12.75" customHeight="1">
      <c r="C729" s="184"/>
      <c r="W729" s="184"/>
      <c r="X729" s="184"/>
    </row>
    <row r="730" ht="12.75" customHeight="1">
      <c r="C730" s="184"/>
      <c r="W730" s="184"/>
      <c r="X730" s="184"/>
    </row>
    <row r="731" ht="12.75" customHeight="1">
      <c r="C731" s="184"/>
      <c r="W731" s="184"/>
      <c r="X731" s="184"/>
    </row>
    <row r="732" ht="12.75" customHeight="1">
      <c r="C732" s="184"/>
      <c r="W732" s="184"/>
      <c r="X732" s="184"/>
    </row>
    <row r="733" ht="12.75" customHeight="1">
      <c r="C733" s="184"/>
      <c r="W733" s="184"/>
      <c r="X733" s="184"/>
    </row>
    <row r="734" ht="12.75" customHeight="1">
      <c r="C734" s="184"/>
      <c r="W734" s="184"/>
      <c r="X734" s="184"/>
    </row>
    <row r="735" ht="12.75" customHeight="1">
      <c r="C735" s="184"/>
      <c r="W735" s="184"/>
      <c r="X735" s="184"/>
    </row>
    <row r="736" ht="12.75" customHeight="1">
      <c r="C736" s="184"/>
      <c r="W736" s="184"/>
      <c r="X736" s="184"/>
    </row>
    <row r="737" ht="12.75" customHeight="1">
      <c r="C737" s="184"/>
      <c r="W737" s="184"/>
      <c r="X737" s="184"/>
    </row>
    <row r="738" ht="12.75" customHeight="1">
      <c r="C738" s="184"/>
      <c r="W738" s="184"/>
      <c r="X738" s="184"/>
    </row>
    <row r="739" ht="12.75" customHeight="1">
      <c r="C739" s="184"/>
      <c r="W739" s="184"/>
      <c r="X739" s="184"/>
    </row>
    <row r="740" ht="12.75" customHeight="1">
      <c r="C740" s="184"/>
      <c r="W740" s="184"/>
      <c r="X740" s="184"/>
    </row>
    <row r="741" ht="12.75" customHeight="1">
      <c r="C741" s="184"/>
      <c r="W741" s="184"/>
      <c r="X741" s="184"/>
    </row>
    <row r="742" ht="12.75" customHeight="1">
      <c r="C742" s="184"/>
      <c r="W742" s="184"/>
      <c r="X742" s="184"/>
    </row>
    <row r="743" ht="12.75" customHeight="1">
      <c r="C743" s="184"/>
      <c r="W743" s="184"/>
      <c r="X743" s="184"/>
    </row>
    <row r="744" ht="12.75" customHeight="1">
      <c r="C744" s="184"/>
      <c r="W744" s="184"/>
      <c r="X744" s="184"/>
    </row>
    <row r="745" ht="12.75" customHeight="1">
      <c r="C745" s="184"/>
      <c r="W745" s="184"/>
      <c r="X745" s="184"/>
    </row>
    <row r="746" ht="12.75" customHeight="1">
      <c r="C746" s="184"/>
      <c r="W746" s="184"/>
      <c r="X746" s="184"/>
    </row>
    <row r="747" ht="12.75" customHeight="1">
      <c r="C747" s="184"/>
      <c r="W747" s="184"/>
      <c r="X747" s="184"/>
    </row>
    <row r="748" ht="12.75" customHeight="1">
      <c r="C748" s="184"/>
      <c r="W748" s="184"/>
      <c r="X748" s="184"/>
    </row>
    <row r="749" ht="12.75" customHeight="1">
      <c r="C749" s="184"/>
      <c r="W749" s="184"/>
      <c r="X749" s="184"/>
    </row>
    <row r="750" ht="12.75" customHeight="1">
      <c r="C750" s="184"/>
      <c r="W750" s="184"/>
      <c r="X750" s="184"/>
    </row>
    <row r="751" ht="12.75" customHeight="1">
      <c r="C751" s="184"/>
      <c r="W751" s="184"/>
      <c r="X751" s="184"/>
    </row>
    <row r="752" ht="12.75" customHeight="1">
      <c r="C752" s="184"/>
      <c r="W752" s="184"/>
      <c r="X752" s="184"/>
    </row>
    <row r="753" ht="12.75" customHeight="1">
      <c r="C753" s="184"/>
      <c r="W753" s="184"/>
      <c r="X753" s="184"/>
    </row>
    <row r="754" ht="12.75" customHeight="1">
      <c r="C754" s="184"/>
      <c r="W754" s="184"/>
      <c r="X754" s="184"/>
    </row>
    <row r="755" ht="12.75" customHeight="1">
      <c r="C755" s="184"/>
      <c r="W755" s="184"/>
      <c r="X755" s="184"/>
    </row>
    <row r="756" ht="12.75" customHeight="1">
      <c r="C756" s="184"/>
      <c r="W756" s="184"/>
      <c r="X756" s="184"/>
    </row>
    <row r="757" ht="12.75" customHeight="1">
      <c r="C757" s="184"/>
      <c r="W757" s="184"/>
      <c r="X757" s="184"/>
    </row>
    <row r="758" ht="12.75" customHeight="1">
      <c r="C758" s="184"/>
      <c r="W758" s="184"/>
      <c r="X758" s="184"/>
    </row>
    <row r="759" ht="12.75" customHeight="1">
      <c r="C759" s="184"/>
      <c r="W759" s="184"/>
      <c r="X759" s="184"/>
    </row>
    <row r="760" ht="12.75" customHeight="1">
      <c r="C760" s="184"/>
      <c r="W760" s="184"/>
      <c r="X760" s="184"/>
    </row>
    <row r="761" ht="12.75" customHeight="1">
      <c r="C761" s="184"/>
      <c r="W761" s="184"/>
      <c r="X761" s="184"/>
    </row>
    <row r="762" ht="12.75" customHeight="1">
      <c r="C762" s="184"/>
      <c r="W762" s="184"/>
      <c r="X762" s="184"/>
    </row>
    <row r="763" ht="12.75" customHeight="1">
      <c r="C763" s="184"/>
      <c r="W763" s="184"/>
      <c r="X763" s="184"/>
    </row>
    <row r="764" ht="12.75" customHeight="1">
      <c r="C764" s="184"/>
      <c r="W764" s="184"/>
      <c r="X764" s="184"/>
    </row>
    <row r="765" ht="12.75" customHeight="1">
      <c r="C765" s="184"/>
      <c r="W765" s="184"/>
      <c r="X765" s="184"/>
    </row>
    <row r="766" ht="12.75" customHeight="1">
      <c r="C766" s="184"/>
      <c r="W766" s="184"/>
      <c r="X766" s="184"/>
    </row>
    <row r="767" ht="12.75" customHeight="1">
      <c r="C767" s="184"/>
      <c r="W767" s="184"/>
      <c r="X767" s="184"/>
    </row>
    <row r="768" ht="12.75" customHeight="1">
      <c r="C768" s="184"/>
      <c r="W768" s="184"/>
      <c r="X768" s="184"/>
    </row>
    <row r="769" ht="12.75" customHeight="1">
      <c r="C769" s="184"/>
      <c r="W769" s="184"/>
      <c r="X769" s="184"/>
    </row>
    <row r="770" ht="12.75" customHeight="1">
      <c r="C770" s="184"/>
      <c r="W770" s="184"/>
      <c r="X770" s="184"/>
    </row>
    <row r="771" ht="12.75" customHeight="1">
      <c r="C771" s="184"/>
      <c r="W771" s="184"/>
      <c r="X771" s="184"/>
    </row>
    <row r="772" ht="12.75" customHeight="1">
      <c r="C772" s="184"/>
      <c r="W772" s="184"/>
      <c r="X772" s="184"/>
    </row>
    <row r="773" ht="12.75" customHeight="1">
      <c r="C773" s="184"/>
      <c r="W773" s="184"/>
      <c r="X773" s="184"/>
    </row>
    <row r="774" ht="12.75" customHeight="1">
      <c r="C774" s="184"/>
      <c r="W774" s="184"/>
      <c r="X774" s="184"/>
    </row>
    <row r="775" ht="12.75" customHeight="1">
      <c r="C775" s="184"/>
      <c r="W775" s="184"/>
      <c r="X775" s="184"/>
    </row>
    <row r="776" ht="12.75" customHeight="1">
      <c r="C776" s="184"/>
      <c r="W776" s="184"/>
      <c r="X776" s="184"/>
    </row>
    <row r="777" ht="12.75" customHeight="1">
      <c r="C777" s="184"/>
      <c r="W777" s="184"/>
      <c r="X777" s="184"/>
    </row>
    <row r="778" ht="12.75" customHeight="1">
      <c r="C778" s="184"/>
      <c r="W778" s="184"/>
      <c r="X778" s="184"/>
    </row>
    <row r="779" ht="12.75" customHeight="1">
      <c r="C779" s="184"/>
      <c r="W779" s="184"/>
      <c r="X779" s="184"/>
    </row>
    <row r="780" ht="12.75" customHeight="1">
      <c r="C780" s="184"/>
      <c r="W780" s="184"/>
      <c r="X780" s="184"/>
    </row>
    <row r="781" ht="12.75" customHeight="1">
      <c r="C781" s="184"/>
      <c r="W781" s="184"/>
      <c r="X781" s="184"/>
    </row>
    <row r="782" ht="12.75" customHeight="1">
      <c r="C782" s="184"/>
      <c r="W782" s="184"/>
      <c r="X782" s="184"/>
    </row>
    <row r="783" ht="12.75" customHeight="1">
      <c r="C783" s="184"/>
      <c r="W783" s="184"/>
      <c r="X783" s="184"/>
    </row>
    <row r="784" ht="12.75" customHeight="1">
      <c r="C784" s="184"/>
      <c r="W784" s="184"/>
      <c r="X784" s="184"/>
    </row>
    <row r="785" ht="12.75" customHeight="1">
      <c r="C785" s="184"/>
      <c r="W785" s="184"/>
      <c r="X785" s="184"/>
    </row>
    <row r="786" ht="12.75" customHeight="1">
      <c r="C786" s="184"/>
      <c r="W786" s="184"/>
      <c r="X786" s="184"/>
    </row>
    <row r="787" ht="12.75" customHeight="1">
      <c r="C787" s="184"/>
      <c r="W787" s="184"/>
      <c r="X787" s="184"/>
    </row>
    <row r="788" ht="12.75" customHeight="1">
      <c r="C788" s="184"/>
      <c r="W788" s="184"/>
      <c r="X788" s="184"/>
    </row>
    <row r="789" ht="12.75" customHeight="1">
      <c r="C789" s="184"/>
      <c r="W789" s="184"/>
      <c r="X789" s="184"/>
    </row>
    <row r="790" ht="12.75" customHeight="1">
      <c r="C790" s="184"/>
      <c r="W790" s="184"/>
      <c r="X790" s="184"/>
    </row>
    <row r="791" ht="12.75" customHeight="1">
      <c r="C791" s="184"/>
      <c r="W791" s="184"/>
      <c r="X791" s="184"/>
    </row>
    <row r="792" ht="12.75" customHeight="1">
      <c r="C792" s="184"/>
      <c r="W792" s="184"/>
      <c r="X792" s="184"/>
    </row>
    <row r="793" ht="12.75" customHeight="1">
      <c r="C793" s="184"/>
      <c r="W793" s="184"/>
      <c r="X793" s="184"/>
    </row>
    <row r="794" ht="12.75" customHeight="1">
      <c r="C794" s="184"/>
      <c r="W794" s="184"/>
      <c r="X794" s="184"/>
    </row>
    <row r="795" ht="12.75" customHeight="1">
      <c r="C795" s="184"/>
      <c r="W795" s="184"/>
      <c r="X795" s="184"/>
    </row>
    <row r="796" ht="12.75" customHeight="1">
      <c r="C796" s="184"/>
      <c r="W796" s="184"/>
      <c r="X796" s="184"/>
    </row>
    <row r="797" ht="12.75" customHeight="1">
      <c r="C797" s="184"/>
      <c r="W797" s="184"/>
      <c r="X797" s="184"/>
    </row>
    <row r="798" ht="12.75" customHeight="1">
      <c r="C798" s="184"/>
      <c r="W798" s="184"/>
      <c r="X798" s="184"/>
    </row>
    <row r="799" ht="12.75" customHeight="1">
      <c r="C799" s="184"/>
      <c r="W799" s="184"/>
      <c r="X799" s="184"/>
    </row>
    <row r="800" ht="12.75" customHeight="1">
      <c r="C800" s="184"/>
      <c r="W800" s="184"/>
      <c r="X800" s="184"/>
    </row>
    <row r="801" ht="12.75" customHeight="1">
      <c r="C801" s="184"/>
      <c r="W801" s="184"/>
      <c r="X801" s="184"/>
    </row>
    <row r="802" ht="12.75" customHeight="1">
      <c r="C802" s="184"/>
      <c r="W802" s="184"/>
      <c r="X802" s="184"/>
    </row>
    <row r="803" ht="12.75" customHeight="1">
      <c r="C803" s="184"/>
      <c r="W803" s="184"/>
      <c r="X803" s="184"/>
    </row>
    <row r="804" ht="12.75" customHeight="1">
      <c r="C804" s="184"/>
      <c r="W804" s="184"/>
      <c r="X804" s="184"/>
    </row>
    <row r="805" ht="12.75" customHeight="1">
      <c r="C805" s="184"/>
      <c r="W805" s="184"/>
      <c r="X805" s="184"/>
    </row>
    <row r="806" ht="12.75" customHeight="1">
      <c r="C806" s="184"/>
      <c r="W806" s="184"/>
      <c r="X806" s="184"/>
    </row>
    <row r="807" ht="12.75" customHeight="1">
      <c r="C807" s="184"/>
      <c r="W807" s="184"/>
      <c r="X807" s="184"/>
    </row>
    <row r="808" ht="12.75" customHeight="1">
      <c r="C808" s="184"/>
      <c r="W808" s="184"/>
      <c r="X808" s="184"/>
    </row>
    <row r="809" ht="12.75" customHeight="1">
      <c r="C809" s="184"/>
      <c r="W809" s="184"/>
      <c r="X809" s="184"/>
    </row>
    <row r="810" ht="12.75" customHeight="1">
      <c r="C810" s="184"/>
      <c r="W810" s="184"/>
      <c r="X810" s="184"/>
    </row>
    <row r="811" ht="12.75" customHeight="1">
      <c r="C811" s="184"/>
      <c r="W811" s="184"/>
      <c r="X811" s="184"/>
    </row>
    <row r="812" ht="12.75" customHeight="1">
      <c r="C812" s="184"/>
      <c r="W812" s="184"/>
      <c r="X812" s="184"/>
    </row>
    <row r="813" ht="12.75" customHeight="1">
      <c r="C813" s="184"/>
      <c r="W813" s="184"/>
      <c r="X813" s="184"/>
    </row>
    <row r="814" ht="12.75" customHeight="1">
      <c r="C814" s="184"/>
      <c r="W814" s="184"/>
      <c r="X814" s="184"/>
    </row>
    <row r="815" ht="12.75" customHeight="1">
      <c r="C815" s="184"/>
      <c r="W815" s="184"/>
      <c r="X815" s="184"/>
    </row>
    <row r="816" ht="12.75" customHeight="1">
      <c r="C816" s="184"/>
      <c r="W816" s="184"/>
      <c r="X816" s="184"/>
    </row>
    <row r="817" ht="12.75" customHeight="1">
      <c r="C817" s="184"/>
      <c r="W817" s="184"/>
      <c r="X817" s="184"/>
    </row>
    <row r="818" ht="12.75" customHeight="1">
      <c r="C818" s="184"/>
      <c r="W818" s="184"/>
      <c r="X818" s="184"/>
    </row>
    <row r="819" ht="12.75" customHeight="1">
      <c r="C819" s="184"/>
      <c r="W819" s="184"/>
      <c r="X819" s="184"/>
    </row>
    <row r="820" ht="12.75" customHeight="1">
      <c r="C820" s="184"/>
      <c r="W820" s="184"/>
      <c r="X820" s="184"/>
    </row>
    <row r="821" ht="12.75" customHeight="1">
      <c r="C821" s="184"/>
      <c r="W821" s="184"/>
      <c r="X821" s="184"/>
    </row>
    <row r="822" ht="12.75" customHeight="1">
      <c r="C822" s="184"/>
      <c r="W822" s="184"/>
      <c r="X822" s="184"/>
    </row>
    <row r="823" ht="12.75" customHeight="1">
      <c r="C823" s="184"/>
      <c r="W823" s="184"/>
      <c r="X823" s="184"/>
    </row>
    <row r="824" ht="12.75" customHeight="1">
      <c r="C824" s="184"/>
      <c r="W824" s="184"/>
      <c r="X824" s="184"/>
    </row>
    <row r="825" ht="12.75" customHeight="1">
      <c r="C825" s="184"/>
      <c r="W825" s="184"/>
      <c r="X825" s="184"/>
    </row>
    <row r="826" ht="12.75" customHeight="1">
      <c r="C826" s="184"/>
      <c r="W826" s="184"/>
      <c r="X826" s="184"/>
    </row>
    <row r="827" ht="12.75" customHeight="1">
      <c r="C827" s="184"/>
      <c r="W827" s="184"/>
      <c r="X827" s="184"/>
    </row>
    <row r="828" ht="12.75" customHeight="1">
      <c r="C828" s="184"/>
      <c r="W828" s="184"/>
      <c r="X828" s="184"/>
    </row>
    <row r="829" ht="12.75" customHeight="1">
      <c r="C829" s="184"/>
      <c r="W829" s="184"/>
      <c r="X829" s="184"/>
    </row>
    <row r="830" ht="12.75" customHeight="1">
      <c r="C830" s="184"/>
      <c r="W830" s="184"/>
      <c r="X830" s="184"/>
    </row>
    <row r="831" ht="12.75" customHeight="1">
      <c r="C831" s="184"/>
      <c r="W831" s="184"/>
      <c r="X831" s="184"/>
    </row>
    <row r="832" ht="12.75" customHeight="1">
      <c r="C832" s="184"/>
      <c r="W832" s="184"/>
      <c r="X832" s="184"/>
    </row>
    <row r="833" ht="12.75" customHeight="1">
      <c r="C833" s="184"/>
      <c r="W833" s="184"/>
      <c r="X833" s="184"/>
    </row>
    <row r="834" ht="12.75" customHeight="1">
      <c r="C834" s="184"/>
      <c r="W834" s="184"/>
      <c r="X834" s="184"/>
    </row>
    <row r="835" ht="12.75" customHeight="1">
      <c r="C835" s="184"/>
      <c r="W835" s="184"/>
      <c r="X835" s="184"/>
    </row>
    <row r="836" ht="12.75" customHeight="1">
      <c r="C836" s="184"/>
      <c r="W836" s="184"/>
      <c r="X836" s="184"/>
    </row>
    <row r="837" ht="12.75" customHeight="1">
      <c r="C837" s="184"/>
      <c r="W837" s="184"/>
      <c r="X837" s="184"/>
    </row>
    <row r="838" ht="12.75" customHeight="1">
      <c r="C838" s="184"/>
      <c r="W838" s="184"/>
      <c r="X838" s="184"/>
    </row>
    <row r="839" ht="12.75" customHeight="1">
      <c r="C839" s="184"/>
      <c r="W839" s="184"/>
      <c r="X839" s="184"/>
    </row>
    <row r="840" ht="12.75" customHeight="1">
      <c r="C840" s="184"/>
      <c r="W840" s="184"/>
      <c r="X840" s="184"/>
    </row>
    <row r="841" ht="12.75" customHeight="1">
      <c r="C841" s="184"/>
      <c r="W841" s="184"/>
      <c r="X841" s="184"/>
    </row>
    <row r="842" ht="12.75" customHeight="1">
      <c r="C842" s="184"/>
      <c r="W842" s="184"/>
      <c r="X842" s="184"/>
    </row>
    <row r="843" ht="12.75" customHeight="1">
      <c r="C843" s="184"/>
      <c r="W843" s="184"/>
      <c r="X843" s="184"/>
    </row>
    <row r="844" ht="12.75" customHeight="1">
      <c r="C844" s="184"/>
      <c r="W844" s="184"/>
      <c r="X844" s="184"/>
    </row>
    <row r="845" ht="12.75" customHeight="1">
      <c r="C845" s="184"/>
      <c r="W845" s="184"/>
      <c r="X845" s="184"/>
    </row>
    <row r="846" ht="12.75" customHeight="1">
      <c r="C846" s="184"/>
      <c r="W846" s="184"/>
      <c r="X846" s="184"/>
    </row>
    <row r="847" ht="12.75" customHeight="1">
      <c r="C847" s="184"/>
      <c r="W847" s="184"/>
      <c r="X847" s="184"/>
    </row>
    <row r="848" ht="12.75" customHeight="1">
      <c r="C848" s="184"/>
      <c r="W848" s="184"/>
      <c r="X848" s="184"/>
    </row>
    <row r="849" ht="12.75" customHeight="1">
      <c r="C849" s="184"/>
      <c r="W849" s="184"/>
      <c r="X849" s="184"/>
    </row>
    <row r="850" ht="12.75" customHeight="1">
      <c r="C850" s="184"/>
      <c r="W850" s="184"/>
      <c r="X850" s="184"/>
    </row>
    <row r="851" ht="12.75" customHeight="1">
      <c r="C851" s="184"/>
      <c r="W851" s="184"/>
      <c r="X851" s="184"/>
    </row>
    <row r="852" ht="12.75" customHeight="1">
      <c r="C852" s="184"/>
      <c r="W852" s="184"/>
      <c r="X852" s="184"/>
    </row>
    <row r="853" ht="12.75" customHeight="1">
      <c r="C853" s="184"/>
      <c r="W853" s="184"/>
      <c r="X853" s="184"/>
    </row>
    <row r="854" ht="12.75" customHeight="1">
      <c r="C854" s="184"/>
      <c r="W854" s="184"/>
      <c r="X854" s="184"/>
    </row>
    <row r="855" ht="12.75" customHeight="1">
      <c r="C855" s="184"/>
      <c r="W855" s="184"/>
      <c r="X855" s="184"/>
    </row>
    <row r="856" ht="12.75" customHeight="1">
      <c r="C856" s="184"/>
      <c r="W856" s="184"/>
      <c r="X856" s="184"/>
    </row>
    <row r="857" ht="12.75" customHeight="1">
      <c r="C857" s="184"/>
      <c r="W857" s="184"/>
      <c r="X857" s="184"/>
    </row>
    <row r="858" ht="12.75" customHeight="1">
      <c r="C858" s="184"/>
      <c r="W858" s="184"/>
      <c r="X858" s="184"/>
    </row>
    <row r="859" ht="12.75" customHeight="1">
      <c r="C859" s="184"/>
      <c r="W859" s="184"/>
      <c r="X859" s="184"/>
    </row>
    <row r="860" ht="12.75" customHeight="1">
      <c r="C860" s="184"/>
      <c r="W860" s="184"/>
      <c r="X860" s="184"/>
    </row>
    <row r="861" ht="12.75" customHeight="1">
      <c r="C861" s="184"/>
      <c r="W861" s="184"/>
      <c r="X861" s="184"/>
    </row>
    <row r="862" ht="12.75" customHeight="1">
      <c r="C862" s="184"/>
      <c r="W862" s="184"/>
      <c r="X862" s="184"/>
    </row>
    <row r="863" ht="12.75" customHeight="1">
      <c r="C863" s="184"/>
      <c r="W863" s="184"/>
      <c r="X863" s="184"/>
    </row>
    <row r="864" ht="12.75" customHeight="1">
      <c r="C864" s="184"/>
      <c r="W864" s="184"/>
      <c r="X864" s="184"/>
    </row>
    <row r="865" ht="12.75" customHeight="1">
      <c r="C865" s="184"/>
      <c r="W865" s="184"/>
      <c r="X865" s="184"/>
    </row>
    <row r="866" ht="12.75" customHeight="1">
      <c r="C866" s="184"/>
      <c r="W866" s="184"/>
      <c r="X866" s="184"/>
    </row>
    <row r="867" ht="12.75" customHeight="1">
      <c r="C867" s="184"/>
      <c r="W867" s="184"/>
      <c r="X867" s="184"/>
    </row>
    <row r="868" ht="12.75" customHeight="1">
      <c r="C868" s="184"/>
      <c r="W868" s="184"/>
      <c r="X868" s="184"/>
    </row>
    <row r="869" ht="12.75" customHeight="1">
      <c r="C869" s="184"/>
      <c r="W869" s="184"/>
      <c r="X869" s="184"/>
    </row>
    <row r="870" ht="12.75" customHeight="1">
      <c r="C870" s="184"/>
      <c r="W870" s="184"/>
      <c r="X870" s="184"/>
    </row>
    <row r="871" ht="12.75" customHeight="1">
      <c r="C871" s="184"/>
      <c r="W871" s="184"/>
      <c r="X871" s="184"/>
    </row>
    <row r="872" ht="12.75" customHeight="1">
      <c r="C872" s="184"/>
      <c r="W872" s="184"/>
      <c r="X872" s="184"/>
    </row>
    <row r="873" ht="12.75" customHeight="1">
      <c r="C873" s="184"/>
      <c r="W873" s="184"/>
      <c r="X873" s="184"/>
    </row>
    <row r="874" ht="12.75" customHeight="1">
      <c r="C874" s="184"/>
      <c r="W874" s="184"/>
      <c r="X874" s="184"/>
    </row>
    <row r="875" ht="12.75" customHeight="1">
      <c r="C875" s="184"/>
      <c r="W875" s="184"/>
      <c r="X875" s="184"/>
    </row>
    <row r="876" ht="12.75" customHeight="1">
      <c r="C876" s="184"/>
      <c r="W876" s="184"/>
      <c r="X876" s="184"/>
    </row>
    <row r="877" ht="12.75" customHeight="1">
      <c r="C877" s="184"/>
      <c r="W877" s="184"/>
      <c r="X877" s="184"/>
    </row>
    <row r="878" ht="12.75" customHeight="1">
      <c r="C878" s="184"/>
      <c r="W878" s="184"/>
      <c r="X878" s="184"/>
    </row>
    <row r="879" ht="12.75" customHeight="1">
      <c r="C879" s="184"/>
      <c r="W879" s="184"/>
      <c r="X879" s="184"/>
    </row>
    <row r="880" ht="12.75" customHeight="1">
      <c r="C880" s="184"/>
      <c r="W880" s="184"/>
      <c r="X880" s="184"/>
    </row>
    <row r="881" ht="12.75" customHeight="1">
      <c r="C881" s="184"/>
      <c r="W881" s="184"/>
      <c r="X881" s="184"/>
    </row>
    <row r="882" ht="12.75" customHeight="1">
      <c r="C882" s="184"/>
      <c r="W882" s="184"/>
      <c r="X882" s="184"/>
    </row>
    <row r="883" ht="12.75" customHeight="1">
      <c r="C883" s="184"/>
      <c r="W883" s="184"/>
      <c r="X883" s="184"/>
    </row>
    <row r="884" ht="12.75" customHeight="1">
      <c r="C884" s="184"/>
      <c r="W884" s="184"/>
      <c r="X884" s="184"/>
    </row>
    <row r="885" ht="12.75" customHeight="1">
      <c r="C885" s="184"/>
      <c r="W885" s="184"/>
      <c r="X885" s="184"/>
    </row>
    <row r="886" ht="12.75" customHeight="1">
      <c r="C886" s="184"/>
      <c r="W886" s="184"/>
      <c r="X886" s="184"/>
    </row>
    <row r="887" ht="12.75" customHeight="1">
      <c r="C887" s="184"/>
      <c r="W887" s="184"/>
      <c r="X887" s="184"/>
    </row>
    <row r="888" ht="12.75" customHeight="1">
      <c r="C888" s="184"/>
      <c r="W888" s="184"/>
      <c r="X888" s="184"/>
    </row>
    <row r="889" ht="12.75" customHeight="1">
      <c r="C889" s="184"/>
      <c r="W889" s="184"/>
      <c r="X889" s="184"/>
    </row>
    <row r="890" ht="12.75" customHeight="1">
      <c r="C890" s="184"/>
      <c r="W890" s="184"/>
      <c r="X890" s="184"/>
    </row>
    <row r="891" ht="12.75" customHeight="1">
      <c r="C891" s="184"/>
      <c r="W891" s="184"/>
      <c r="X891" s="184"/>
    </row>
    <row r="892" ht="12.75" customHeight="1">
      <c r="C892" s="184"/>
      <c r="W892" s="184"/>
      <c r="X892" s="184"/>
    </row>
    <row r="893" ht="12.75" customHeight="1">
      <c r="C893" s="184"/>
      <c r="W893" s="184"/>
      <c r="X893" s="184"/>
    </row>
    <row r="894" ht="12.75" customHeight="1">
      <c r="C894" s="184"/>
      <c r="W894" s="184"/>
      <c r="X894" s="184"/>
    </row>
    <row r="895" ht="12.75" customHeight="1">
      <c r="C895" s="184"/>
      <c r="W895" s="184"/>
      <c r="X895" s="184"/>
    </row>
    <row r="896" ht="12.75" customHeight="1">
      <c r="C896" s="184"/>
      <c r="W896" s="184"/>
      <c r="X896" s="184"/>
    </row>
    <row r="897" ht="12.75" customHeight="1">
      <c r="C897" s="184"/>
      <c r="W897" s="184"/>
      <c r="X897" s="184"/>
    </row>
    <row r="898" ht="12.75" customHeight="1">
      <c r="C898" s="184"/>
      <c r="W898" s="184"/>
      <c r="X898" s="184"/>
    </row>
    <row r="899" ht="12.75" customHeight="1">
      <c r="C899" s="184"/>
      <c r="W899" s="184"/>
      <c r="X899" s="184"/>
    </row>
    <row r="900" ht="12.75" customHeight="1">
      <c r="C900" s="184"/>
      <c r="W900" s="184"/>
      <c r="X900" s="184"/>
    </row>
    <row r="901" ht="12.75" customHeight="1">
      <c r="C901" s="184"/>
      <c r="W901" s="184"/>
      <c r="X901" s="184"/>
    </row>
    <row r="902" ht="12.75" customHeight="1">
      <c r="C902" s="184"/>
      <c r="W902" s="184"/>
      <c r="X902" s="184"/>
    </row>
    <row r="903" ht="12.75" customHeight="1">
      <c r="C903" s="184"/>
      <c r="W903" s="184"/>
      <c r="X903" s="184"/>
    </row>
    <row r="904" ht="12.75" customHeight="1">
      <c r="C904" s="184"/>
      <c r="W904" s="184"/>
      <c r="X904" s="184"/>
    </row>
    <row r="905" ht="12.75" customHeight="1">
      <c r="C905" s="184"/>
      <c r="W905" s="184"/>
      <c r="X905" s="184"/>
    </row>
    <row r="906" ht="12.75" customHeight="1">
      <c r="C906" s="184"/>
      <c r="W906" s="184"/>
      <c r="X906" s="184"/>
    </row>
    <row r="907" ht="12.75" customHeight="1">
      <c r="C907" s="184"/>
      <c r="W907" s="184"/>
      <c r="X907" s="184"/>
    </row>
    <row r="908" ht="12.75" customHeight="1">
      <c r="C908" s="184"/>
      <c r="W908" s="184"/>
      <c r="X908" s="184"/>
    </row>
    <row r="909" ht="12.75" customHeight="1">
      <c r="C909" s="184"/>
      <c r="W909" s="184"/>
      <c r="X909" s="184"/>
    </row>
    <row r="910" ht="12.75" customHeight="1">
      <c r="C910" s="184"/>
      <c r="W910" s="184"/>
      <c r="X910" s="184"/>
    </row>
    <row r="911" ht="12.75" customHeight="1">
      <c r="C911" s="184"/>
      <c r="W911" s="184"/>
      <c r="X911" s="184"/>
    </row>
    <row r="912" ht="12.75" customHeight="1">
      <c r="C912" s="184"/>
      <c r="W912" s="184"/>
      <c r="X912" s="184"/>
    </row>
    <row r="913" ht="12.75" customHeight="1">
      <c r="C913" s="184"/>
      <c r="W913" s="184"/>
      <c r="X913" s="184"/>
    </row>
    <row r="914" ht="12.75" customHeight="1">
      <c r="C914" s="184"/>
      <c r="W914" s="184"/>
      <c r="X914" s="184"/>
    </row>
    <row r="915" ht="12.75" customHeight="1">
      <c r="C915" s="184"/>
      <c r="W915" s="184"/>
      <c r="X915" s="184"/>
    </row>
    <row r="916" ht="12.75" customHeight="1">
      <c r="C916" s="184"/>
      <c r="W916" s="184"/>
      <c r="X916" s="184"/>
    </row>
    <row r="917" ht="12.75" customHeight="1">
      <c r="C917" s="184"/>
      <c r="W917" s="184"/>
      <c r="X917" s="184"/>
    </row>
    <row r="918" ht="12.75" customHeight="1">
      <c r="C918" s="184"/>
      <c r="W918" s="184"/>
      <c r="X918" s="184"/>
    </row>
    <row r="919" ht="12.75" customHeight="1">
      <c r="C919" s="184"/>
      <c r="W919" s="184"/>
      <c r="X919" s="184"/>
    </row>
    <row r="920" ht="12.75" customHeight="1">
      <c r="C920" s="184"/>
      <c r="W920" s="184"/>
      <c r="X920" s="184"/>
    </row>
    <row r="921" ht="12.75" customHeight="1">
      <c r="C921" s="184"/>
      <c r="W921" s="184"/>
      <c r="X921" s="184"/>
    </row>
    <row r="922" ht="12.75" customHeight="1">
      <c r="C922" s="184"/>
      <c r="W922" s="184"/>
      <c r="X922" s="184"/>
    </row>
    <row r="923" ht="12.75" customHeight="1">
      <c r="C923" s="184"/>
      <c r="W923" s="184"/>
      <c r="X923" s="184"/>
    </row>
    <row r="924" ht="12.75" customHeight="1">
      <c r="C924" s="184"/>
      <c r="W924" s="184"/>
      <c r="X924" s="184"/>
    </row>
    <row r="925" ht="12.75" customHeight="1">
      <c r="C925" s="184"/>
      <c r="W925" s="184"/>
      <c r="X925" s="184"/>
    </row>
    <row r="926" ht="12.75" customHeight="1">
      <c r="C926" s="184"/>
      <c r="W926" s="184"/>
      <c r="X926" s="184"/>
    </row>
    <row r="927" ht="12.75" customHeight="1">
      <c r="C927" s="184"/>
      <c r="W927" s="184"/>
      <c r="X927" s="184"/>
    </row>
    <row r="928" ht="12.75" customHeight="1">
      <c r="C928" s="184"/>
      <c r="W928" s="184"/>
      <c r="X928" s="184"/>
    </row>
    <row r="929" ht="12.75" customHeight="1">
      <c r="C929" s="184"/>
      <c r="W929" s="184"/>
      <c r="X929" s="184"/>
    </row>
    <row r="930" ht="12.75" customHeight="1">
      <c r="C930" s="184"/>
      <c r="W930" s="184"/>
      <c r="X930" s="184"/>
    </row>
    <row r="931" ht="12.75" customHeight="1">
      <c r="C931" s="184"/>
      <c r="W931" s="184"/>
      <c r="X931" s="184"/>
    </row>
    <row r="932" ht="12.75" customHeight="1">
      <c r="C932" s="184"/>
      <c r="W932" s="184"/>
      <c r="X932" s="184"/>
    </row>
    <row r="933" ht="12.75" customHeight="1">
      <c r="C933" s="184"/>
      <c r="W933" s="184"/>
      <c r="X933" s="184"/>
    </row>
    <row r="934" ht="12.75" customHeight="1">
      <c r="C934" s="184"/>
      <c r="W934" s="184"/>
      <c r="X934" s="184"/>
    </row>
    <row r="935" ht="12.75" customHeight="1">
      <c r="C935" s="184"/>
      <c r="W935" s="184"/>
      <c r="X935" s="184"/>
    </row>
    <row r="936" ht="12.75" customHeight="1">
      <c r="C936" s="184"/>
      <c r="W936" s="184"/>
      <c r="X936" s="184"/>
    </row>
    <row r="937" ht="12.75" customHeight="1">
      <c r="C937" s="184"/>
      <c r="W937" s="184"/>
      <c r="X937" s="184"/>
    </row>
    <row r="938" ht="12.75" customHeight="1">
      <c r="C938" s="184"/>
      <c r="W938" s="184"/>
      <c r="X938" s="184"/>
    </row>
    <row r="939" ht="12.75" customHeight="1">
      <c r="C939" s="184"/>
      <c r="W939" s="184"/>
      <c r="X939" s="184"/>
    </row>
    <row r="940" ht="12.75" customHeight="1">
      <c r="C940" s="184"/>
      <c r="W940" s="184"/>
      <c r="X940" s="184"/>
    </row>
    <row r="941" ht="12.75" customHeight="1">
      <c r="C941" s="184"/>
      <c r="W941" s="184"/>
      <c r="X941" s="184"/>
    </row>
    <row r="942" ht="12.75" customHeight="1">
      <c r="C942" s="184"/>
      <c r="W942" s="184"/>
      <c r="X942" s="184"/>
    </row>
    <row r="943" ht="12.75" customHeight="1">
      <c r="C943" s="184"/>
      <c r="W943" s="184"/>
      <c r="X943" s="184"/>
    </row>
    <row r="944" ht="12.75" customHeight="1">
      <c r="C944" s="184"/>
      <c r="W944" s="184"/>
      <c r="X944" s="184"/>
    </row>
    <row r="945" ht="12.75" customHeight="1">
      <c r="C945" s="184"/>
      <c r="W945" s="184"/>
      <c r="X945" s="184"/>
    </row>
    <row r="946" ht="12.75" customHeight="1">
      <c r="C946" s="184"/>
      <c r="W946" s="184"/>
      <c r="X946" s="184"/>
    </row>
    <row r="947" ht="12.75" customHeight="1">
      <c r="C947" s="184"/>
      <c r="W947" s="184"/>
      <c r="X947" s="184"/>
    </row>
    <row r="948" ht="12.75" customHeight="1">
      <c r="C948" s="184"/>
      <c r="W948" s="184"/>
      <c r="X948" s="184"/>
    </row>
    <row r="949" ht="12.75" customHeight="1">
      <c r="C949" s="184"/>
      <c r="W949" s="184"/>
      <c r="X949" s="184"/>
    </row>
    <row r="950" ht="12.75" customHeight="1">
      <c r="C950" s="184"/>
      <c r="W950" s="184"/>
      <c r="X950" s="184"/>
    </row>
    <row r="951" ht="12.75" customHeight="1">
      <c r="C951" s="184"/>
      <c r="W951" s="184"/>
      <c r="X951" s="184"/>
    </row>
    <row r="952" ht="12.75" customHeight="1">
      <c r="C952" s="184"/>
      <c r="W952" s="184"/>
      <c r="X952" s="184"/>
    </row>
    <row r="953" ht="12.75" customHeight="1">
      <c r="C953" s="184"/>
      <c r="W953" s="184"/>
      <c r="X953" s="184"/>
    </row>
    <row r="954" ht="12.75" customHeight="1">
      <c r="C954" s="184"/>
      <c r="W954" s="184"/>
      <c r="X954" s="184"/>
    </row>
    <row r="955" ht="12.75" customHeight="1">
      <c r="C955" s="184"/>
      <c r="W955" s="184"/>
      <c r="X955" s="184"/>
    </row>
    <row r="956" ht="12.75" customHeight="1">
      <c r="C956" s="184"/>
      <c r="W956" s="184"/>
      <c r="X956" s="184"/>
    </row>
    <row r="957" ht="12.75" customHeight="1">
      <c r="C957" s="184"/>
      <c r="W957" s="184"/>
      <c r="X957" s="184"/>
    </row>
    <row r="958" ht="12.75" customHeight="1">
      <c r="C958" s="184"/>
      <c r="W958" s="184"/>
      <c r="X958" s="184"/>
    </row>
    <row r="959" ht="12.75" customHeight="1">
      <c r="C959" s="184"/>
      <c r="W959" s="184"/>
      <c r="X959" s="184"/>
    </row>
    <row r="960" ht="12.75" customHeight="1">
      <c r="C960" s="184"/>
      <c r="W960" s="184"/>
      <c r="X960" s="184"/>
    </row>
    <row r="961" ht="12.75" customHeight="1">
      <c r="C961" s="184"/>
      <c r="W961" s="184"/>
      <c r="X961" s="184"/>
    </row>
    <row r="962" ht="12.75" customHeight="1">
      <c r="C962" s="184"/>
      <c r="W962" s="184"/>
      <c r="X962" s="184"/>
    </row>
    <row r="963" ht="12.75" customHeight="1">
      <c r="C963" s="184"/>
      <c r="W963" s="184"/>
      <c r="X963" s="184"/>
    </row>
    <row r="964" ht="12.75" customHeight="1">
      <c r="C964" s="184"/>
      <c r="W964" s="184"/>
      <c r="X964" s="184"/>
    </row>
    <row r="965" ht="12.75" customHeight="1">
      <c r="C965" s="184"/>
      <c r="W965" s="184"/>
      <c r="X965" s="184"/>
    </row>
    <row r="966" ht="12.75" customHeight="1">
      <c r="C966" s="184"/>
      <c r="W966" s="184"/>
      <c r="X966" s="184"/>
    </row>
    <row r="967" ht="12.75" customHeight="1">
      <c r="C967" s="184"/>
      <c r="W967" s="184"/>
      <c r="X967" s="184"/>
    </row>
    <row r="968" ht="12.75" customHeight="1">
      <c r="C968" s="184"/>
      <c r="W968" s="184"/>
      <c r="X968" s="184"/>
    </row>
    <row r="969" ht="12.75" customHeight="1">
      <c r="C969" s="184"/>
      <c r="W969" s="184"/>
      <c r="X969" s="184"/>
    </row>
    <row r="970" ht="12.75" customHeight="1">
      <c r="C970" s="184"/>
      <c r="W970" s="184"/>
      <c r="X970" s="184"/>
    </row>
    <row r="971" ht="12.75" customHeight="1">
      <c r="C971" s="184"/>
      <c r="W971" s="184"/>
      <c r="X971" s="184"/>
    </row>
    <row r="972" ht="12.75" customHeight="1">
      <c r="C972" s="184"/>
      <c r="W972" s="184"/>
      <c r="X972" s="184"/>
    </row>
    <row r="973" ht="12.75" customHeight="1">
      <c r="C973" s="184"/>
      <c r="W973" s="184"/>
      <c r="X973" s="184"/>
    </row>
    <row r="974" ht="12.75" customHeight="1">
      <c r="C974" s="184"/>
      <c r="W974" s="184"/>
      <c r="X974" s="184"/>
    </row>
    <row r="975" ht="12.75" customHeight="1">
      <c r="C975" s="184"/>
      <c r="W975" s="184"/>
      <c r="X975" s="184"/>
    </row>
    <row r="976" ht="12.75" customHeight="1">
      <c r="C976" s="184"/>
      <c r="W976" s="184"/>
      <c r="X976" s="184"/>
    </row>
    <row r="977" ht="12.75" customHeight="1">
      <c r="C977" s="184"/>
      <c r="W977" s="184"/>
      <c r="X977" s="184"/>
    </row>
    <row r="978" ht="12.75" customHeight="1">
      <c r="C978" s="184"/>
      <c r="W978" s="184"/>
      <c r="X978" s="184"/>
    </row>
    <row r="979" ht="12.75" customHeight="1">
      <c r="C979" s="184"/>
      <c r="W979" s="184"/>
      <c r="X979" s="184"/>
    </row>
    <row r="980" ht="12.75" customHeight="1">
      <c r="C980" s="184"/>
      <c r="W980" s="184"/>
      <c r="X980" s="184"/>
    </row>
    <row r="981" ht="12.75" customHeight="1">
      <c r="C981" s="184"/>
      <c r="W981" s="184"/>
      <c r="X981" s="184"/>
    </row>
    <row r="982" ht="12.75" customHeight="1">
      <c r="C982" s="184"/>
      <c r="W982" s="184"/>
      <c r="X982" s="184"/>
    </row>
    <row r="983" ht="12.75" customHeight="1">
      <c r="C983" s="184"/>
      <c r="W983" s="184"/>
      <c r="X983" s="184"/>
    </row>
    <row r="984" ht="12.75" customHeight="1">
      <c r="C984" s="184"/>
      <c r="W984" s="184"/>
      <c r="X984" s="184"/>
    </row>
    <row r="985" ht="12.75" customHeight="1">
      <c r="C985" s="184"/>
      <c r="W985" s="184"/>
      <c r="X985" s="184"/>
    </row>
    <row r="986" ht="12.75" customHeight="1">
      <c r="C986" s="184"/>
      <c r="W986" s="184"/>
      <c r="X986" s="184"/>
    </row>
    <row r="987" ht="12.75" customHeight="1">
      <c r="C987" s="184"/>
      <c r="W987" s="184"/>
      <c r="X987" s="184"/>
    </row>
    <row r="988" ht="12.75" customHeight="1">
      <c r="C988" s="184"/>
      <c r="W988" s="184"/>
      <c r="X988" s="184"/>
    </row>
    <row r="989" ht="12.75" customHeight="1">
      <c r="C989" s="184"/>
      <c r="W989" s="184"/>
      <c r="X989" s="184"/>
    </row>
    <row r="990" ht="12.75" customHeight="1">
      <c r="C990" s="184"/>
      <c r="W990" s="184"/>
      <c r="X990" s="184"/>
    </row>
    <row r="991" ht="12.75" customHeight="1">
      <c r="C991" s="184"/>
      <c r="W991" s="184"/>
      <c r="X991" s="184"/>
    </row>
    <row r="992" ht="12.75" customHeight="1">
      <c r="C992" s="184"/>
      <c r="W992" s="184"/>
      <c r="X992" s="184"/>
    </row>
    <row r="993" ht="12.75" customHeight="1">
      <c r="C993" s="184"/>
      <c r="W993" s="184"/>
      <c r="X993" s="184"/>
    </row>
    <row r="994" ht="12.75" customHeight="1">
      <c r="C994" s="184"/>
      <c r="W994" s="184"/>
      <c r="X994" s="184"/>
    </row>
    <row r="995" ht="12.75" customHeight="1">
      <c r="C995" s="184"/>
      <c r="W995" s="184"/>
      <c r="X995" s="184"/>
    </row>
    <row r="996" ht="12.75" customHeight="1">
      <c r="C996" s="184"/>
      <c r="W996" s="184"/>
      <c r="X996" s="184"/>
    </row>
    <row r="997" ht="12.75" customHeight="1">
      <c r="C997" s="184"/>
      <c r="W997" s="184"/>
      <c r="X997" s="184"/>
    </row>
    <row r="998" ht="12.75" customHeight="1">
      <c r="C998" s="184"/>
      <c r="W998" s="184"/>
      <c r="X998" s="184"/>
    </row>
    <row r="999" ht="12.75" customHeight="1">
      <c r="C999" s="184"/>
      <c r="W999" s="184"/>
      <c r="X999" s="184"/>
    </row>
    <row r="1000" ht="12.75" customHeight="1">
      <c r="C1000" s="184"/>
      <c r="W1000" s="184"/>
      <c r="X1000" s="184"/>
    </row>
  </sheetData>
  <conditionalFormatting sqref="B2:C4">
    <cfRule type="expression" dxfId="0" priority="1">
      <formula>LEN(TRIM(B2))&gt;0</formula>
    </cfRule>
  </conditionalFormatting>
  <dataValidations>
    <dataValidation type="list" allowBlank="1" sqref="C2:C1000 W2:X1000">
      <formula1>Configurazioni!$O$4:$O$65</formula1>
    </dataValidation>
    <dataValidation type="list" allowBlank="1" sqref="B2:B90">
      <formula1>TipoLuogo</formula1>
    </dataValidation>
  </dataValidations>
  <hyperlinks>
    <hyperlink r:id="rId2" ref="M2"/>
    <hyperlink r:id="rId3" ref="M3"/>
    <hyperlink r:id="rId4" ref="N14"/>
    <hyperlink r:id="rId5" ref="N50"/>
  </hyperlinks>
  <printOptions/>
  <pageMargins bottom="0.75" footer="0.0" header="0.0" left="0.7" right="0.7" top="0.75"/>
  <pageSetup orientation="landscape"/>
  <drawing r:id="rId6"/>
  <legacyDrawing r:id="rId7"/>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29"/>
    <col customWidth="1" hidden="1" min="2" max="2" width="16.29"/>
    <col customWidth="1" hidden="1" min="3" max="3" width="18.57"/>
    <col customWidth="1" min="4" max="4" width="42.57"/>
    <col customWidth="1" min="5" max="5" width="17.43"/>
    <col customWidth="1" min="6" max="6" width="28.0"/>
    <col customWidth="1" min="7" max="7" width="12.43"/>
    <col customWidth="1" min="8" max="8" width="42.43"/>
    <col customWidth="1" min="9" max="9" width="23.43"/>
    <col customWidth="1" min="10" max="10" width="30.71"/>
    <col customWidth="1" min="11" max="26" width="9.71"/>
  </cols>
  <sheetData>
    <row r="1" ht="15.75" customHeight="1">
      <c r="A1" s="275" t="s">
        <v>1720</v>
      </c>
      <c r="B1" s="276" t="s">
        <v>1721</v>
      </c>
      <c r="C1" s="276" t="s">
        <v>1722</v>
      </c>
      <c r="D1" s="19" t="s">
        <v>1723</v>
      </c>
      <c r="E1" s="275" t="s">
        <v>20</v>
      </c>
      <c r="F1" s="19" t="s">
        <v>15</v>
      </c>
      <c r="G1" s="19" t="s">
        <v>1724</v>
      </c>
      <c r="H1" s="19" t="s">
        <v>1725</v>
      </c>
      <c r="I1" s="19" t="s">
        <v>1726</v>
      </c>
      <c r="J1" s="19" t="s">
        <v>1727</v>
      </c>
      <c r="K1" s="1"/>
      <c r="L1" s="1"/>
      <c r="M1" s="1"/>
      <c r="N1" s="1"/>
      <c r="O1" s="1"/>
      <c r="P1" s="1"/>
      <c r="Q1" s="1"/>
      <c r="R1" s="1"/>
      <c r="S1" s="1"/>
      <c r="T1" s="1"/>
      <c r="U1" s="1"/>
      <c r="V1" s="1"/>
      <c r="W1" s="1"/>
      <c r="X1" s="1"/>
      <c r="Y1" s="1"/>
      <c r="Z1" s="1"/>
    </row>
    <row r="2" ht="15.75" customHeight="1">
      <c r="A2" s="267"/>
      <c r="B2" s="277"/>
      <c r="C2" s="277"/>
      <c r="D2" s="1" t="s">
        <v>1728</v>
      </c>
      <c r="E2" s="267"/>
      <c r="F2" s="267"/>
      <c r="G2" s="267"/>
      <c r="H2" s="267"/>
      <c r="I2" s="1" t="s">
        <v>1729</v>
      </c>
      <c r="J2" s="179" t="s">
        <v>1730</v>
      </c>
      <c r="K2" s="1"/>
      <c r="S2" s="1"/>
      <c r="T2" s="1"/>
      <c r="U2" s="1"/>
      <c r="V2" s="1"/>
      <c r="W2" s="1"/>
      <c r="X2" s="1"/>
      <c r="Y2" s="1"/>
      <c r="Z2" s="1"/>
    </row>
    <row r="3" ht="15.75" customHeight="1">
      <c r="A3" s="267"/>
      <c r="B3" s="277"/>
      <c r="C3" s="277"/>
      <c r="D3" s="1" t="s">
        <v>1731</v>
      </c>
      <c r="E3" s="267"/>
      <c r="F3" s="267"/>
      <c r="G3" s="267"/>
      <c r="H3" s="267"/>
      <c r="I3" s="1" t="s">
        <v>1729</v>
      </c>
      <c r="J3" s="179" t="s">
        <v>1730</v>
      </c>
      <c r="K3" s="1"/>
      <c r="M3" s="278"/>
      <c r="N3" s="279"/>
      <c r="O3" s="280"/>
      <c r="P3" s="281"/>
      <c r="Q3" s="282"/>
      <c r="R3" s="282"/>
      <c r="S3" s="1"/>
      <c r="T3" s="1"/>
      <c r="U3" s="1"/>
      <c r="V3" s="1"/>
      <c r="W3" s="1"/>
      <c r="X3" s="1"/>
      <c r="Y3" s="1"/>
      <c r="Z3" s="1"/>
    </row>
    <row r="4" ht="15.75" customHeight="1">
      <c r="A4" s="267"/>
      <c r="B4" s="277"/>
      <c r="C4" s="277"/>
      <c r="D4" s="1" t="s">
        <v>1732</v>
      </c>
      <c r="E4" s="267"/>
      <c r="F4" s="267"/>
      <c r="G4" s="267"/>
      <c r="H4" s="267"/>
      <c r="I4" s="1" t="s">
        <v>1729</v>
      </c>
      <c r="J4" s="179" t="s">
        <v>1730</v>
      </c>
      <c r="K4" s="1"/>
      <c r="M4" s="280"/>
      <c r="N4" s="282"/>
      <c r="O4" s="280"/>
      <c r="P4" s="281"/>
      <c r="Q4" s="282"/>
      <c r="R4" s="282"/>
      <c r="S4" s="1"/>
      <c r="T4" s="1"/>
      <c r="U4" s="1"/>
      <c r="V4" s="1"/>
      <c r="W4" s="1"/>
      <c r="X4" s="1"/>
      <c r="Y4" s="1"/>
      <c r="Z4" s="1"/>
    </row>
    <row r="5" ht="15.75" customHeight="1">
      <c r="A5" s="267"/>
      <c r="B5" s="277"/>
      <c r="C5" s="277"/>
      <c r="D5" s="1" t="s">
        <v>1733</v>
      </c>
      <c r="E5" s="267"/>
      <c r="F5" s="267"/>
      <c r="G5" s="267"/>
      <c r="H5" s="267"/>
      <c r="I5" s="1" t="s">
        <v>1729</v>
      </c>
      <c r="J5" s="179" t="s">
        <v>1730</v>
      </c>
      <c r="K5" s="1"/>
      <c r="M5" s="278"/>
      <c r="N5" s="279"/>
      <c r="O5" s="283"/>
      <c r="P5" s="284"/>
      <c r="Q5" s="284"/>
      <c r="R5" s="284"/>
      <c r="S5" s="1"/>
      <c r="T5" s="1"/>
      <c r="U5" s="1"/>
      <c r="V5" s="1"/>
      <c r="W5" s="1"/>
      <c r="X5" s="1"/>
      <c r="Y5" s="1"/>
      <c r="Z5" s="1"/>
    </row>
    <row r="6" ht="15.75" customHeight="1">
      <c r="A6" s="267"/>
      <c r="B6" s="277"/>
      <c r="C6" s="277"/>
      <c r="D6" s="1" t="s">
        <v>1734</v>
      </c>
      <c r="E6" s="267"/>
      <c r="F6" s="267"/>
      <c r="G6" s="267"/>
      <c r="H6" s="267"/>
      <c r="I6" s="1" t="s">
        <v>1729</v>
      </c>
      <c r="J6" s="179" t="s">
        <v>1730</v>
      </c>
      <c r="K6" s="1"/>
      <c r="M6" s="278"/>
      <c r="N6" s="279"/>
      <c r="O6" s="283"/>
      <c r="P6" s="284"/>
      <c r="Q6" s="284"/>
      <c r="R6" s="284"/>
      <c r="S6" s="1"/>
      <c r="T6" s="1"/>
      <c r="U6" s="1"/>
      <c r="V6" s="1"/>
      <c r="W6" s="1"/>
      <c r="X6" s="1"/>
      <c r="Y6" s="1"/>
      <c r="Z6" s="1"/>
    </row>
    <row r="7" ht="15.75" customHeight="1">
      <c r="A7" s="267"/>
      <c r="B7" s="277"/>
      <c r="C7" s="277"/>
      <c r="D7" s="1" t="s">
        <v>1735</v>
      </c>
      <c r="E7" s="267"/>
      <c r="F7" s="267"/>
      <c r="G7" s="267"/>
      <c r="H7" s="267"/>
      <c r="I7" s="1" t="s">
        <v>1729</v>
      </c>
      <c r="J7" s="179" t="s">
        <v>1730</v>
      </c>
      <c r="K7" s="1"/>
      <c r="M7" s="278"/>
      <c r="N7" s="279"/>
      <c r="O7" s="283"/>
      <c r="P7" s="284"/>
      <c r="Q7" s="285"/>
      <c r="R7" s="284"/>
      <c r="S7" s="1"/>
      <c r="T7" s="1"/>
      <c r="U7" s="1"/>
      <c r="V7" s="1"/>
      <c r="W7" s="1"/>
      <c r="X7" s="1"/>
      <c r="Y7" s="1"/>
      <c r="Z7" s="1"/>
    </row>
    <row r="8" ht="15.75" customHeight="1">
      <c r="A8" s="267"/>
      <c r="B8" s="277"/>
      <c r="C8" s="277"/>
      <c r="D8" s="1" t="s">
        <v>1736</v>
      </c>
      <c r="E8" s="267"/>
      <c r="F8" s="267"/>
      <c r="G8" s="267"/>
      <c r="H8" s="267"/>
      <c r="I8" s="1" t="s">
        <v>1729</v>
      </c>
      <c r="J8" s="179" t="s">
        <v>1730</v>
      </c>
      <c r="K8" s="1"/>
      <c r="M8" s="278"/>
      <c r="N8" s="279"/>
      <c r="O8" s="283"/>
      <c r="P8" s="284"/>
      <c r="Q8" s="284"/>
      <c r="R8" s="284"/>
      <c r="S8" s="1"/>
      <c r="T8" s="1"/>
      <c r="U8" s="1"/>
      <c r="V8" s="1"/>
      <c r="W8" s="1"/>
      <c r="X8" s="1"/>
      <c r="Y8" s="1"/>
      <c r="Z8" s="1"/>
    </row>
    <row r="9" ht="15.75" customHeight="1">
      <c r="A9" s="267"/>
      <c r="B9" s="277"/>
      <c r="C9" s="277"/>
      <c r="D9" s="1" t="s">
        <v>1737</v>
      </c>
      <c r="E9" s="267"/>
      <c r="F9" s="267"/>
      <c r="G9" s="267"/>
      <c r="H9" s="267"/>
      <c r="I9" s="1" t="s">
        <v>1729</v>
      </c>
      <c r="J9" s="179" t="s">
        <v>1730</v>
      </c>
      <c r="K9" s="1"/>
      <c r="L9" s="1"/>
      <c r="M9" s="278"/>
      <c r="N9" s="279"/>
      <c r="O9" s="283"/>
      <c r="P9" s="285"/>
      <c r="Q9" s="284"/>
      <c r="R9" s="284"/>
      <c r="S9" s="1"/>
      <c r="T9" s="1"/>
      <c r="U9" s="1"/>
      <c r="V9" s="1"/>
      <c r="W9" s="1"/>
      <c r="X9" s="1"/>
      <c r="Y9" s="1"/>
      <c r="Z9" s="1"/>
    </row>
    <row r="10" ht="15.75" customHeight="1">
      <c r="A10" s="267"/>
      <c r="B10" s="277"/>
      <c r="C10" s="277"/>
      <c r="D10" s="1" t="s">
        <v>1738</v>
      </c>
      <c r="E10" s="267"/>
      <c r="F10" s="267"/>
      <c r="G10" s="267"/>
      <c r="H10" s="267"/>
      <c r="I10" s="1" t="s">
        <v>1729</v>
      </c>
      <c r="J10" s="179" t="s">
        <v>1730</v>
      </c>
    </row>
    <row r="11" ht="15.75" customHeight="1">
      <c r="D11" s="1"/>
      <c r="E11" s="1"/>
      <c r="J11" s="1"/>
    </row>
    <row r="12" ht="15.75" customHeight="1">
      <c r="D12" s="1"/>
      <c r="E12" s="1"/>
      <c r="J12" s="1"/>
    </row>
    <row r="13" ht="15.75" customHeight="1">
      <c r="D13" s="1"/>
      <c r="E13" s="1"/>
      <c r="J13" s="1"/>
    </row>
    <row r="14" ht="15.75" customHeight="1">
      <c r="D14" s="1"/>
      <c r="E14" s="1"/>
      <c r="J14" s="1"/>
    </row>
    <row r="15" ht="15.75" customHeight="1">
      <c r="D15" s="1"/>
      <c r="E15" s="1"/>
      <c r="J15" s="1"/>
    </row>
    <row r="16" ht="15.75" customHeight="1">
      <c r="D16" s="1"/>
      <c r="E16" s="1"/>
      <c r="J16" s="1"/>
    </row>
    <row r="17" ht="15.75" customHeight="1">
      <c r="D17" s="1"/>
      <c r="E17" s="1"/>
      <c r="J17" s="1"/>
    </row>
    <row r="18" ht="15.75" customHeight="1">
      <c r="D18" s="1"/>
      <c r="E18" s="1"/>
      <c r="J18" s="1"/>
    </row>
    <row r="19" ht="15.75" customHeight="1">
      <c r="D19" s="1"/>
      <c r="E19" s="1"/>
      <c r="J19" s="1"/>
    </row>
    <row r="20" ht="15.75" customHeight="1">
      <c r="D20" s="1"/>
      <c r="E20" s="1"/>
      <c r="J20" s="1"/>
    </row>
    <row r="21" ht="15.75" customHeight="1">
      <c r="D21" s="1"/>
      <c r="E21" s="1"/>
      <c r="J21" s="1"/>
    </row>
    <row r="22" ht="15.75" customHeight="1">
      <c r="D22" s="1"/>
      <c r="E22" s="1"/>
      <c r="J22" s="1"/>
    </row>
    <row r="23" ht="15.75" customHeight="1">
      <c r="D23" s="1"/>
      <c r="E23" s="1"/>
      <c r="J23" s="1"/>
    </row>
    <row r="24" ht="15.75" customHeight="1">
      <c r="D24" s="1"/>
      <c r="E24" s="1"/>
      <c r="J24" s="1"/>
    </row>
    <row r="25" ht="15.75" customHeight="1">
      <c r="D25" s="1"/>
      <c r="E25" s="1"/>
      <c r="J25" s="1"/>
    </row>
    <row r="26" ht="15.75" customHeight="1">
      <c r="D26" s="1"/>
      <c r="E26" s="1"/>
      <c r="J26" s="1"/>
    </row>
    <row r="27" ht="15.75" customHeight="1">
      <c r="D27" s="1"/>
      <c r="E27" s="1"/>
      <c r="J27" s="1"/>
    </row>
    <row r="28" ht="15.75" customHeight="1">
      <c r="D28" s="1"/>
      <c r="E28" s="1"/>
      <c r="J28" s="1"/>
    </row>
    <row r="29" ht="15.75" customHeight="1">
      <c r="D29" s="1"/>
      <c r="E29" s="1"/>
      <c r="J29" s="1"/>
    </row>
    <row r="30" ht="15.75" customHeight="1">
      <c r="D30" s="1"/>
      <c r="E30" s="1"/>
      <c r="J30" s="1"/>
    </row>
    <row r="31" ht="15.75" customHeight="1">
      <c r="D31" s="1"/>
      <c r="E31" s="1"/>
      <c r="J31" s="1"/>
    </row>
    <row r="32" ht="15.75" customHeight="1">
      <c r="D32" s="1"/>
      <c r="E32" s="1"/>
      <c r="J32" s="1"/>
    </row>
    <row r="33" ht="15.75" customHeight="1">
      <c r="D33" s="1"/>
      <c r="E33" s="1"/>
      <c r="J33" s="1"/>
    </row>
    <row r="34" ht="15.75" customHeight="1">
      <c r="D34" s="1"/>
      <c r="E34" s="1"/>
      <c r="J34" s="1"/>
    </row>
    <row r="35" ht="15.75" customHeight="1">
      <c r="D35" s="1"/>
      <c r="E35" s="1"/>
      <c r="J35" s="1"/>
    </row>
    <row r="36" ht="15.75" customHeight="1">
      <c r="D36" s="1"/>
      <c r="E36" s="1"/>
      <c r="J36" s="1"/>
    </row>
    <row r="37" ht="15.75" customHeight="1">
      <c r="D37" s="1"/>
      <c r="E37" s="1"/>
      <c r="J37" s="1"/>
    </row>
    <row r="38" ht="15.75" customHeight="1">
      <c r="D38" s="1"/>
      <c r="E38" s="1"/>
      <c r="J38" s="1"/>
    </row>
    <row r="39" ht="15.75" customHeight="1">
      <c r="D39" s="1"/>
      <c r="E39" s="1"/>
      <c r="J39" s="1"/>
    </row>
    <row r="40" ht="15.75" customHeight="1">
      <c r="D40" s="1"/>
      <c r="E40" s="1"/>
      <c r="J40" s="1"/>
    </row>
    <row r="41" ht="15.75" customHeight="1">
      <c r="D41" s="1"/>
      <c r="E41" s="1"/>
      <c r="J41" s="1"/>
    </row>
    <row r="42" ht="15.75" customHeight="1">
      <c r="D42" s="1"/>
      <c r="E42" s="1"/>
      <c r="J42" s="1"/>
    </row>
    <row r="43" ht="15.75" customHeight="1">
      <c r="D43" s="1"/>
      <c r="E43" s="1"/>
      <c r="J43" s="1"/>
    </row>
    <row r="44" ht="15.75" customHeight="1">
      <c r="D44" s="1"/>
      <c r="E44" s="1"/>
      <c r="J44" s="1"/>
    </row>
    <row r="45" ht="15.75" customHeight="1">
      <c r="D45" s="1"/>
      <c r="E45" s="1"/>
      <c r="J45" s="1"/>
    </row>
    <row r="46" ht="15.75" customHeight="1">
      <c r="D46" s="1"/>
      <c r="E46" s="1"/>
      <c r="J46" s="1"/>
    </row>
    <row r="47" ht="15.75" customHeight="1">
      <c r="D47" s="1"/>
      <c r="E47" s="1"/>
      <c r="J47" s="1"/>
    </row>
    <row r="48" ht="15.75" customHeight="1">
      <c r="D48" s="1"/>
      <c r="E48" s="1"/>
      <c r="J48" s="1"/>
    </row>
    <row r="49" ht="15.75" customHeight="1">
      <c r="D49" s="1"/>
      <c r="E49" s="1"/>
      <c r="J49" s="1"/>
    </row>
    <row r="50" ht="15.75" customHeight="1">
      <c r="D50" s="1"/>
      <c r="E50" s="1"/>
      <c r="J50" s="1"/>
    </row>
    <row r="51" ht="15.75" customHeight="1">
      <c r="D51" s="1"/>
      <c r="E51" s="1"/>
      <c r="J51" s="1"/>
    </row>
    <row r="52" ht="15.75" customHeight="1">
      <c r="D52" s="1"/>
      <c r="E52" s="1"/>
      <c r="J52" s="1"/>
    </row>
    <row r="53" ht="15.75" customHeight="1">
      <c r="D53" s="1"/>
      <c r="E53" s="1"/>
      <c r="J53" s="1"/>
    </row>
    <row r="54" ht="15.75" customHeight="1">
      <c r="D54" s="1"/>
      <c r="E54" s="1"/>
      <c r="J54" s="1"/>
    </row>
    <row r="55" ht="15.75" customHeight="1">
      <c r="D55" s="1"/>
      <c r="E55" s="1"/>
      <c r="J55" s="1"/>
    </row>
    <row r="56" ht="15.75" customHeight="1">
      <c r="D56" s="1"/>
      <c r="E56" s="1"/>
      <c r="J56" s="1"/>
    </row>
    <row r="57" ht="15.75" customHeight="1">
      <c r="D57" s="1"/>
      <c r="E57" s="1"/>
      <c r="J57" s="1"/>
    </row>
    <row r="58" ht="15.75" customHeight="1">
      <c r="D58" s="1"/>
      <c r="E58" s="1"/>
      <c r="J58" s="1"/>
    </row>
    <row r="59" ht="15.75" customHeight="1">
      <c r="D59" s="1"/>
      <c r="E59" s="1"/>
      <c r="J59" s="1"/>
    </row>
    <row r="60" ht="15.75" customHeight="1">
      <c r="D60" s="1"/>
      <c r="E60" s="1"/>
      <c r="J60" s="1"/>
    </row>
    <row r="61" ht="15.75" customHeight="1">
      <c r="D61" s="1"/>
      <c r="E61" s="1"/>
      <c r="J61" s="1"/>
    </row>
    <row r="62" ht="15.75" customHeight="1">
      <c r="D62" s="1"/>
      <c r="E62" s="1"/>
      <c r="J62" s="1"/>
    </row>
    <row r="63" ht="15.75" customHeight="1">
      <c r="D63" s="1"/>
      <c r="E63" s="1"/>
      <c r="J63" s="1"/>
    </row>
    <row r="64" ht="15.75" customHeight="1">
      <c r="D64" s="1"/>
      <c r="E64" s="1"/>
      <c r="J64" s="1"/>
    </row>
    <row r="65" ht="15.75" customHeight="1">
      <c r="D65" s="1"/>
      <c r="E65" s="1"/>
      <c r="J65" s="1"/>
    </row>
    <row r="66" ht="15.75" customHeight="1">
      <c r="D66" s="1"/>
      <c r="E66" s="1"/>
      <c r="J66" s="1"/>
    </row>
    <row r="67" ht="15.75" customHeight="1">
      <c r="D67" s="1"/>
      <c r="E67" s="1"/>
      <c r="J67" s="1"/>
    </row>
    <row r="68" ht="15.75" customHeight="1">
      <c r="D68" s="1"/>
      <c r="E68" s="1"/>
      <c r="J68" s="1"/>
    </row>
    <row r="69" ht="15.75" customHeight="1">
      <c r="D69" s="1"/>
      <c r="E69" s="1"/>
      <c r="J69" s="1"/>
    </row>
    <row r="70" ht="15.75" customHeight="1">
      <c r="D70" s="1"/>
      <c r="E70" s="1"/>
      <c r="J70" s="1"/>
    </row>
    <row r="71" ht="15.75" customHeight="1">
      <c r="D71" s="1"/>
      <c r="E71" s="1"/>
      <c r="J71" s="1"/>
    </row>
    <row r="72" ht="15.75" customHeight="1">
      <c r="D72" s="1"/>
      <c r="E72" s="1"/>
      <c r="J72" s="1"/>
    </row>
    <row r="73" ht="15.75" customHeight="1">
      <c r="D73" s="1"/>
      <c r="E73" s="1"/>
      <c r="J73" s="1"/>
    </row>
    <row r="74" ht="15.75" customHeight="1">
      <c r="D74" s="1"/>
      <c r="E74" s="1"/>
      <c r="J74" s="1"/>
    </row>
    <row r="75" ht="15.75" customHeight="1">
      <c r="D75" s="1"/>
      <c r="E75" s="1"/>
      <c r="J75" s="1"/>
    </row>
    <row r="76" ht="15.75" customHeight="1">
      <c r="D76" s="1"/>
      <c r="E76" s="1"/>
      <c r="J76" s="1"/>
    </row>
    <row r="77" ht="15.75" customHeight="1">
      <c r="D77" s="1"/>
      <c r="E77" s="1"/>
      <c r="J77" s="1"/>
    </row>
    <row r="78" ht="15.75" customHeight="1">
      <c r="D78" s="1"/>
      <c r="E78" s="1"/>
      <c r="J78" s="1"/>
    </row>
    <row r="79" ht="15.75" customHeight="1">
      <c r="D79" s="1"/>
      <c r="E79" s="1"/>
      <c r="J79" s="1"/>
    </row>
    <row r="80" ht="15.75" customHeight="1">
      <c r="D80" s="1"/>
      <c r="E80" s="1"/>
      <c r="J80" s="1"/>
    </row>
    <row r="81" ht="15.75" customHeight="1">
      <c r="D81" s="1"/>
      <c r="E81" s="1"/>
      <c r="J81" s="1"/>
    </row>
    <row r="82" ht="15.75" customHeight="1">
      <c r="D82" s="1"/>
      <c r="E82" s="1"/>
      <c r="J82" s="1"/>
    </row>
    <row r="83" ht="15.75" customHeight="1">
      <c r="D83" s="1"/>
      <c r="E83" s="1"/>
      <c r="J83" s="1"/>
    </row>
    <row r="84" ht="15.75" customHeight="1">
      <c r="D84" s="1"/>
      <c r="E84" s="1"/>
      <c r="J84" s="1"/>
    </row>
    <row r="85" ht="15.75" customHeight="1">
      <c r="D85" s="1"/>
      <c r="E85" s="1"/>
      <c r="J85" s="1"/>
    </row>
    <row r="86" ht="15.75" customHeight="1">
      <c r="D86" s="1"/>
      <c r="E86" s="1"/>
      <c r="J86" s="1"/>
    </row>
    <row r="87" ht="15.75" customHeight="1">
      <c r="D87" s="1"/>
      <c r="E87" s="1"/>
      <c r="J87" s="1"/>
    </row>
    <row r="88" ht="15.75" customHeight="1">
      <c r="D88" s="1"/>
      <c r="E88" s="1"/>
      <c r="J88" s="1"/>
    </row>
    <row r="89" ht="15.75" customHeight="1">
      <c r="D89" s="1"/>
      <c r="E89" s="1"/>
      <c r="J89" s="1"/>
    </row>
    <row r="90" ht="15.75" customHeight="1">
      <c r="D90" s="1"/>
      <c r="E90" s="1"/>
      <c r="J90" s="1"/>
    </row>
    <row r="91" ht="15.75" customHeight="1">
      <c r="D91" s="1"/>
      <c r="E91" s="1"/>
      <c r="J91" s="1"/>
    </row>
    <row r="92" ht="15.75" customHeight="1">
      <c r="D92" s="1"/>
      <c r="E92" s="1"/>
      <c r="J92" s="1"/>
    </row>
    <row r="93" ht="15.75" customHeight="1">
      <c r="D93" s="1"/>
      <c r="E93" s="1"/>
      <c r="J93" s="1"/>
    </row>
    <row r="94" ht="15.75" customHeight="1">
      <c r="D94" s="1"/>
      <c r="E94" s="1"/>
      <c r="J94" s="1"/>
    </row>
    <row r="95" ht="15.75" customHeight="1">
      <c r="D95" s="1"/>
      <c r="E95" s="1"/>
      <c r="J95" s="1"/>
    </row>
    <row r="96" ht="15.75" customHeight="1">
      <c r="D96" s="1"/>
      <c r="E96" s="1"/>
      <c r="J96" s="1"/>
    </row>
    <row r="97" ht="15.75" customHeight="1">
      <c r="D97" s="1"/>
      <c r="E97" s="1"/>
      <c r="J97" s="1"/>
    </row>
    <row r="98" ht="15.75" customHeight="1">
      <c r="D98" s="1"/>
      <c r="E98" s="1"/>
      <c r="J98" s="1"/>
    </row>
    <row r="99" ht="15.75" customHeight="1">
      <c r="D99" s="1"/>
      <c r="E99" s="1"/>
      <c r="J99" s="1"/>
    </row>
    <row r="100" ht="15.75" customHeight="1">
      <c r="D100" s="1"/>
      <c r="E100" s="1"/>
      <c r="J100" s="1"/>
    </row>
    <row r="101" ht="15.75" customHeight="1">
      <c r="D101" s="1"/>
      <c r="E101" s="1"/>
      <c r="J101" s="1"/>
    </row>
    <row r="102" ht="15.75" customHeight="1">
      <c r="D102" s="1"/>
      <c r="E102" s="1"/>
      <c r="J102" s="1"/>
    </row>
    <row r="103" ht="15.75" customHeight="1">
      <c r="D103" s="1"/>
      <c r="E103" s="1"/>
      <c r="J103" s="1"/>
    </row>
    <row r="104" ht="15.75" customHeight="1">
      <c r="D104" s="1"/>
      <c r="E104" s="1"/>
      <c r="J104" s="1"/>
    </row>
    <row r="105" ht="15.75" customHeight="1">
      <c r="D105" s="1"/>
      <c r="E105" s="1"/>
      <c r="J105" s="1"/>
    </row>
    <row r="106" ht="15.75" customHeight="1">
      <c r="D106" s="1"/>
      <c r="E106" s="1"/>
      <c r="J106" s="1"/>
    </row>
    <row r="107" ht="15.75" customHeight="1">
      <c r="D107" s="1"/>
      <c r="E107" s="1"/>
      <c r="J107" s="1"/>
    </row>
    <row r="108" ht="15.75" customHeight="1">
      <c r="D108" s="1"/>
      <c r="E108" s="1"/>
      <c r="J108" s="1"/>
    </row>
    <row r="109" ht="15.75" customHeight="1">
      <c r="D109" s="1"/>
      <c r="E109" s="1"/>
      <c r="J109" s="1"/>
    </row>
    <row r="110" ht="15.75" customHeight="1">
      <c r="D110" s="1"/>
      <c r="E110" s="1"/>
      <c r="J110" s="1"/>
    </row>
    <row r="111" ht="15.75" customHeight="1">
      <c r="D111" s="1"/>
      <c r="E111" s="1"/>
      <c r="J111" s="1"/>
    </row>
    <row r="112" ht="15.75" customHeight="1">
      <c r="D112" s="1"/>
      <c r="E112" s="1"/>
      <c r="J112" s="1"/>
    </row>
    <row r="113" ht="15.75" customHeight="1">
      <c r="D113" s="1"/>
      <c r="E113" s="1"/>
      <c r="J113" s="1"/>
    </row>
    <row r="114" ht="15.75" customHeight="1">
      <c r="D114" s="1"/>
      <c r="E114" s="1"/>
      <c r="J114" s="1"/>
    </row>
    <row r="115" ht="15.75" customHeight="1">
      <c r="D115" s="1"/>
      <c r="E115" s="1"/>
      <c r="J115" s="1"/>
    </row>
    <row r="116" ht="15.75" customHeight="1">
      <c r="D116" s="1"/>
      <c r="E116" s="1"/>
      <c r="J116" s="1"/>
    </row>
    <row r="117" ht="15.75" customHeight="1">
      <c r="D117" s="1"/>
      <c r="E117" s="1"/>
      <c r="J117" s="1"/>
    </row>
    <row r="118" ht="15.75" customHeight="1">
      <c r="D118" s="1"/>
      <c r="E118" s="1"/>
      <c r="J118" s="1"/>
    </row>
    <row r="119" ht="15.75" customHeight="1">
      <c r="D119" s="1"/>
      <c r="E119" s="1"/>
      <c r="J119" s="1"/>
    </row>
    <row r="120" ht="15.75" customHeight="1">
      <c r="D120" s="1"/>
      <c r="E120" s="1"/>
      <c r="J120" s="1"/>
    </row>
    <row r="121" ht="15.75" customHeight="1">
      <c r="D121" s="1"/>
      <c r="E121" s="1"/>
      <c r="J121" s="1"/>
    </row>
    <row r="122" ht="15.75" customHeight="1">
      <c r="D122" s="1"/>
      <c r="E122" s="1"/>
      <c r="J122" s="1"/>
    </row>
    <row r="123" ht="15.75" customHeight="1">
      <c r="D123" s="1"/>
      <c r="E123" s="1"/>
      <c r="J123" s="1"/>
    </row>
    <row r="124" ht="15.75" customHeight="1">
      <c r="D124" s="1"/>
      <c r="E124" s="1"/>
      <c r="J124" s="1"/>
    </row>
    <row r="125" ht="15.75" customHeight="1">
      <c r="D125" s="1"/>
      <c r="E125" s="1"/>
      <c r="J125" s="1"/>
    </row>
    <row r="126" ht="15.75" customHeight="1">
      <c r="D126" s="1"/>
      <c r="E126" s="1"/>
      <c r="J126" s="1"/>
    </row>
    <row r="127" ht="15.75" customHeight="1">
      <c r="D127" s="1"/>
      <c r="E127" s="1"/>
      <c r="J127" s="1"/>
    </row>
    <row r="128" ht="15.75" customHeight="1">
      <c r="D128" s="1"/>
      <c r="E128" s="1"/>
      <c r="J128" s="1"/>
    </row>
    <row r="129" ht="15.75" customHeight="1">
      <c r="D129" s="1"/>
      <c r="E129" s="1"/>
      <c r="J129" s="1"/>
    </row>
    <row r="130" ht="15.75" customHeight="1">
      <c r="D130" s="1"/>
      <c r="E130" s="1"/>
      <c r="J130" s="1"/>
    </row>
    <row r="131" ht="15.75" customHeight="1">
      <c r="D131" s="1"/>
      <c r="E131" s="1"/>
      <c r="J131" s="1"/>
    </row>
    <row r="132" ht="15.75" customHeight="1">
      <c r="D132" s="1"/>
      <c r="E132" s="1"/>
      <c r="J132" s="1"/>
    </row>
    <row r="133" ht="15.75" customHeight="1">
      <c r="D133" s="1"/>
      <c r="E133" s="1"/>
      <c r="J133" s="1"/>
    </row>
    <row r="134" ht="15.75" customHeight="1">
      <c r="D134" s="1"/>
      <c r="E134" s="1"/>
      <c r="J134" s="1"/>
    </row>
    <row r="135" ht="15.75" customHeight="1">
      <c r="D135" s="1"/>
      <c r="E135" s="1"/>
      <c r="J135" s="1"/>
    </row>
    <row r="136" ht="15.75" customHeight="1">
      <c r="D136" s="1"/>
      <c r="E136" s="1"/>
      <c r="J136" s="1"/>
    </row>
    <row r="137" ht="15.75" customHeight="1">
      <c r="D137" s="1"/>
      <c r="E137" s="1"/>
      <c r="J137" s="1"/>
    </row>
    <row r="138" ht="15.75" customHeight="1">
      <c r="D138" s="1"/>
      <c r="E138" s="1"/>
      <c r="J138" s="1"/>
    </row>
    <row r="139" ht="15.75" customHeight="1">
      <c r="D139" s="1"/>
      <c r="E139" s="1"/>
      <c r="J139" s="1"/>
    </row>
    <row r="140" ht="15.75" customHeight="1">
      <c r="D140" s="1"/>
      <c r="E140" s="1"/>
      <c r="J140" s="1"/>
    </row>
    <row r="141" ht="15.75" customHeight="1">
      <c r="D141" s="1"/>
      <c r="E141" s="1"/>
      <c r="J141" s="1"/>
    </row>
    <row r="142" ht="15.75" customHeight="1">
      <c r="D142" s="1"/>
      <c r="E142" s="1"/>
      <c r="J142" s="1"/>
    </row>
    <row r="143" ht="15.75" customHeight="1">
      <c r="D143" s="1"/>
      <c r="E143" s="1"/>
      <c r="J143" s="1"/>
    </row>
    <row r="144" ht="15.75" customHeight="1">
      <c r="D144" s="1"/>
      <c r="E144" s="1"/>
      <c r="J144" s="1"/>
    </row>
    <row r="145" ht="15.75" customHeight="1">
      <c r="D145" s="1"/>
      <c r="E145" s="1"/>
      <c r="J145" s="1"/>
    </row>
    <row r="146" ht="15.75" customHeight="1">
      <c r="D146" s="1"/>
      <c r="E146" s="1"/>
      <c r="J146" s="1"/>
    </row>
    <row r="147" ht="15.75" customHeight="1">
      <c r="D147" s="1"/>
      <c r="E147" s="1"/>
      <c r="J147" s="1"/>
    </row>
    <row r="148" ht="15.75" customHeight="1">
      <c r="D148" s="1"/>
      <c r="E148" s="1"/>
      <c r="J148" s="1"/>
    </row>
    <row r="149" ht="15.75" customHeight="1">
      <c r="D149" s="1"/>
      <c r="E149" s="1"/>
      <c r="J149" s="1"/>
    </row>
    <row r="150" ht="15.75" customHeight="1">
      <c r="D150" s="1"/>
      <c r="E150" s="1"/>
      <c r="J150" s="1"/>
    </row>
    <row r="151" ht="15.75" customHeight="1">
      <c r="D151" s="1"/>
      <c r="E151" s="1"/>
      <c r="J151" s="1"/>
    </row>
    <row r="152" ht="15.75" customHeight="1">
      <c r="D152" s="1"/>
      <c r="E152" s="1"/>
      <c r="J152" s="1"/>
    </row>
    <row r="153" ht="15.75" customHeight="1">
      <c r="D153" s="1"/>
      <c r="E153" s="1"/>
      <c r="J153" s="1"/>
    </row>
    <row r="154" ht="15.75" customHeight="1">
      <c r="D154" s="1"/>
      <c r="E154" s="1"/>
      <c r="J154" s="1"/>
    </row>
    <row r="155" ht="15.75" customHeight="1">
      <c r="D155" s="1"/>
      <c r="E155" s="1"/>
      <c r="J155" s="1"/>
    </row>
    <row r="156" ht="15.75" customHeight="1">
      <c r="D156" s="1"/>
      <c r="E156" s="1"/>
      <c r="J156" s="1"/>
    </row>
    <row r="157" ht="15.75" customHeight="1">
      <c r="D157" s="1"/>
      <c r="E157" s="1"/>
      <c r="J157" s="1"/>
    </row>
    <row r="158" ht="15.75" customHeight="1">
      <c r="D158" s="1"/>
      <c r="E158" s="1"/>
      <c r="J158" s="1"/>
    </row>
    <row r="159" ht="15.75" customHeight="1">
      <c r="D159" s="1"/>
      <c r="E159" s="1"/>
      <c r="J159" s="1"/>
    </row>
    <row r="160" ht="15.75" customHeight="1">
      <c r="D160" s="1"/>
      <c r="E160" s="1"/>
      <c r="J160" s="1"/>
    </row>
    <row r="161" ht="15.75" customHeight="1">
      <c r="D161" s="1"/>
      <c r="E161" s="1"/>
      <c r="J161" s="1"/>
    </row>
    <row r="162" ht="15.75" customHeight="1">
      <c r="D162" s="1"/>
      <c r="E162" s="1"/>
      <c r="J162" s="1"/>
    </row>
    <row r="163" ht="15.75" customHeight="1">
      <c r="D163" s="1"/>
      <c r="E163" s="1"/>
      <c r="J163" s="1"/>
    </row>
    <row r="164" ht="15.75" customHeight="1">
      <c r="D164" s="1"/>
      <c r="E164" s="1"/>
      <c r="J164" s="1"/>
    </row>
    <row r="165" ht="15.75" customHeight="1">
      <c r="D165" s="1"/>
      <c r="E165" s="1"/>
      <c r="J165" s="1"/>
    </row>
    <row r="166" ht="15.75" customHeight="1">
      <c r="D166" s="1"/>
      <c r="E166" s="1"/>
      <c r="J166" s="1"/>
    </row>
    <row r="167" ht="15.75" customHeight="1">
      <c r="D167" s="1"/>
      <c r="E167" s="1"/>
      <c r="J167" s="1"/>
    </row>
    <row r="168" ht="15.75" customHeight="1">
      <c r="D168" s="1"/>
      <c r="E168" s="1"/>
      <c r="J168" s="1"/>
    </row>
    <row r="169" ht="15.75" customHeight="1">
      <c r="D169" s="1"/>
      <c r="E169" s="1"/>
      <c r="J169" s="1"/>
    </row>
    <row r="170" ht="15.75" customHeight="1">
      <c r="D170" s="1"/>
      <c r="E170" s="1"/>
      <c r="J170" s="1"/>
    </row>
    <row r="171" ht="15.75" customHeight="1">
      <c r="D171" s="1"/>
      <c r="E171" s="1"/>
      <c r="J171" s="1"/>
    </row>
    <row r="172" ht="15.75" customHeight="1">
      <c r="D172" s="1"/>
      <c r="E172" s="1"/>
      <c r="J172" s="1"/>
    </row>
    <row r="173" ht="15.75" customHeight="1">
      <c r="D173" s="1"/>
      <c r="E173" s="1"/>
      <c r="J173" s="1"/>
    </row>
    <row r="174" ht="15.75" customHeight="1">
      <c r="D174" s="1"/>
      <c r="E174" s="1"/>
      <c r="J174" s="1"/>
    </row>
    <row r="175" ht="15.75" customHeight="1">
      <c r="D175" s="1"/>
      <c r="E175" s="1"/>
      <c r="J175" s="1"/>
    </row>
    <row r="176" ht="15.75" customHeight="1">
      <c r="D176" s="1"/>
      <c r="E176" s="1"/>
      <c r="J176" s="1"/>
    </row>
    <row r="177" ht="15.75" customHeight="1">
      <c r="D177" s="1"/>
      <c r="E177" s="1"/>
      <c r="J177" s="1"/>
    </row>
    <row r="178" ht="15.75" customHeight="1">
      <c r="D178" s="1"/>
      <c r="E178" s="1"/>
      <c r="J178" s="1"/>
    </row>
    <row r="179" ht="15.75" customHeight="1">
      <c r="D179" s="1"/>
      <c r="E179" s="1"/>
      <c r="J179" s="1"/>
    </row>
    <row r="180" ht="15.75" customHeight="1">
      <c r="D180" s="1"/>
      <c r="E180" s="1"/>
      <c r="J180" s="1"/>
    </row>
    <row r="181" ht="15.75" customHeight="1">
      <c r="D181" s="1"/>
      <c r="E181" s="1"/>
      <c r="J181" s="1"/>
    </row>
    <row r="182" ht="15.75" customHeight="1">
      <c r="D182" s="1"/>
      <c r="E182" s="1"/>
      <c r="J182" s="1"/>
    </row>
    <row r="183" ht="15.75" customHeight="1">
      <c r="D183" s="1"/>
      <c r="E183" s="1"/>
      <c r="J183" s="1"/>
    </row>
    <row r="184" ht="15.75" customHeight="1">
      <c r="D184" s="1"/>
      <c r="E184" s="1"/>
      <c r="J184" s="1"/>
    </row>
    <row r="185" ht="15.75" customHeight="1">
      <c r="D185" s="1"/>
      <c r="E185" s="1"/>
      <c r="J185" s="1"/>
    </row>
    <row r="186" ht="15.75" customHeight="1">
      <c r="D186" s="1"/>
      <c r="E186" s="1"/>
      <c r="J186" s="1"/>
    </row>
    <row r="187" ht="15.75" customHeight="1">
      <c r="D187" s="1"/>
      <c r="E187" s="1"/>
      <c r="J187" s="1"/>
    </row>
    <row r="188" ht="15.75" customHeight="1">
      <c r="D188" s="1"/>
      <c r="E188" s="1"/>
      <c r="J188" s="1"/>
    </row>
    <row r="189" ht="15.75" customHeight="1">
      <c r="D189" s="1"/>
      <c r="E189" s="1"/>
      <c r="J189" s="1"/>
    </row>
    <row r="190" ht="15.75" customHeight="1">
      <c r="D190" s="1"/>
      <c r="E190" s="1"/>
      <c r="J190" s="1"/>
    </row>
    <row r="191" ht="15.75" customHeight="1">
      <c r="D191" s="1"/>
      <c r="E191" s="1"/>
      <c r="J191" s="1"/>
    </row>
    <row r="192" ht="15.75" customHeight="1">
      <c r="D192" s="1"/>
      <c r="E192" s="1"/>
      <c r="J192" s="1"/>
    </row>
    <row r="193" ht="15.75" customHeight="1">
      <c r="D193" s="1"/>
      <c r="E193" s="1"/>
      <c r="J193" s="1"/>
    </row>
    <row r="194" ht="15.75" customHeight="1">
      <c r="D194" s="1"/>
      <c r="E194" s="1"/>
      <c r="J194" s="1"/>
    </row>
    <row r="195" ht="15.75" customHeight="1">
      <c r="D195" s="1"/>
      <c r="E195" s="1"/>
      <c r="J195" s="1"/>
    </row>
    <row r="196" ht="15.75" customHeight="1">
      <c r="D196" s="1"/>
      <c r="E196" s="1"/>
      <c r="J196" s="1"/>
    </row>
    <row r="197" ht="15.75" customHeight="1">
      <c r="D197" s="1"/>
      <c r="E197" s="1"/>
      <c r="J197" s="1"/>
    </row>
    <row r="198" ht="15.75" customHeight="1">
      <c r="D198" s="1"/>
      <c r="E198" s="1"/>
      <c r="J198" s="1"/>
    </row>
    <row r="199" ht="15.75" customHeight="1">
      <c r="D199" s="1"/>
      <c r="E199" s="1"/>
      <c r="J199" s="1"/>
    </row>
    <row r="200" ht="15.75" customHeight="1">
      <c r="D200" s="1"/>
      <c r="E200" s="1"/>
      <c r="J200" s="1"/>
    </row>
    <row r="201" ht="15.75" customHeight="1">
      <c r="D201" s="1"/>
      <c r="E201" s="1"/>
      <c r="J201" s="1"/>
    </row>
    <row r="202" ht="15.75" customHeight="1">
      <c r="D202" s="1"/>
      <c r="E202" s="1"/>
      <c r="J202" s="1"/>
    </row>
    <row r="203" ht="15.75" customHeight="1">
      <c r="D203" s="1"/>
      <c r="E203" s="1"/>
      <c r="J203" s="1"/>
    </row>
    <row r="204" ht="15.75" customHeight="1">
      <c r="D204" s="1"/>
      <c r="E204" s="1"/>
      <c r="J204" s="1"/>
    </row>
    <row r="205" ht="15.75" customHeight="1">
      <c r="D205" s="1"/>
      <c r="E205" s="1"/>
      <c r="J205" s="1"/>
    </row>
    <row r="206" ht="15.75" customHeight="1">
      <c r="D206" s="1"/>
      <c r="E206" s="1"/>
      <c r="J206" s="1"/>
    </row>
    <row r="207" ht="15.75" customHeight="1">
      <c r="D207" s="1"/>
      <c r="E207" s="1"/>
      <c r="J207" s="1"/>
    </row>
    <row r="208" ht="15.75" customHeight="1">
      <c r="D208" s="1"/>
      <c r="E208" s="1"/>
      <c r="J208" s="1"/>
    </row>
    <row r="209" ht="15.75" customHeight="1">
      <c r="D209" s="1"/>
      <c r="E209" s="1"/>
      <c r="J209" s="1"/>
    </row>
    <row r="210" ht="15.75" customHeight="1">
      <c r="D210" s="1"/>
      <c r="E210" s="1"/>
      <c r="J210" s="1"/>
    </row>
    <row r="211" ht="15.75" customHeight="1">
      <c r="D211" s="1"/>
      <c r="E211" s="1"/>
      <c r="J211" s="1"/>
    </row>
    <row r="212" ht="15.75" customHeight="1">
      <c r="D212" s="1"/>
      <c r="E212" s="1"/>
      <c r="J212" s="1"/>
    </row>
    <row r="213" ht="15.75" customHeight="1">
      <c r="D213" s="1"/>
      <c r="E213" s="1"/>
      <c r="J213" s="1"/>
    </row>
    <row r="214" ht="15.75" customHeight="1">
      <c r="D214" s="1"/>
      <c r="E214" s="1"/>
      <c r="J214" s="1"/>
    </row>
    <row r="215" ht="15.75" customHeight="1">
      <c r="D215" s="1"/>
      <c r="E215" s="1"/>
      <c r="J215" s="1"/>
    </row>
    <row r="216" ht="15.75" customHeight="1">
      <c r="D216" s="1"/>
      <c r="E216" s="1"/>
      <c r="J216" s="1"/>
    </row>
    <row r="217" ht="15.75" customHeight="1">
      <c r="D217" s="1"/>
      <c r="E217" s="1"/>
      <c r="J217" s="1"/>
    </row>
    <row r="218" ht="15.75" customHeight="1">
      <c r="D218" s="1"/>
      <c r="E218" s="1"/>
      <c r="J218" s="1"/>
    </row>
    <row r="219" ht="15.75" customHeight="1">
      <c r="D219" s="1"/>
      <c r="E219" s="1"/>
      <c r="J219" s="1"/>
    </row>
    <row r="220" ht="15.75" customHeight="1">
      <c r="D220" s="1"/>
      <c r="E220" s="1"/>
      <c r="J220" s="1"/>
    </row>
    <row r="221" ht="12.75" customHeight="1">
      <c r="D221" s="184"/>
      <c r="E221" s="184"/>
      <c r="J221" s="184"/>
    </row>
    <row r="222" ht="12.75" customHeight="1">
      <c r="D222" s="184"/>
      <c r="E222" s="184"/>
      <c r="J222" s="184"/>
    </row>
    <row r="223" ht="12.75" customHeight="1">
      <c r="D223" s="184"/>
      <c r="E223" s="184"/>
      <c r="J223" s="184"/>
    </row>
    <row r="224" ht="12.75" customHeight="1">
      <c r="D224" s="184"/>
      <c r="E224" s="184"/>
      <c r="J224" s="184"/>
    </row>
    <row r="225" ht="12.75" customHeight="1">
      <c r="D225" s="184"/>
      <c r="E225" s="184"/>
      <c r="J225" s="184"/>
    </row>
    <row r="226" ht="12.75" customHeight="1">
      <c r="D226" s="184"/>
      <c r="E226" s="184"/>
      <c r="J226" s="184"/>
    </row>
    <row r="227" ht="12.75" customHeight="1">
      <c r="D227" s="184"/>
      <c r="E227" s="184"/>
      <c r="J227" s="184"/>
    </row>
    <row r="228" ht="12.75" customHeight="1">
      <c r="D228" s="184"/>
      <c r="E228" s="184"/>
      <c r="J228" s="184"/>
    </row>
    <row r="229" ht="12.75" customHeight="1">
      <c r="D229" s="184"/>
      <c r="E229" s="184"/>
      <c r="J229" s="184"/>
    </row>
    <row r="230" ht="12.75" customHeight="1">
      <c r="D230" s="184"/>
      <c r="E230" s="184"/>
      <c r="J230" s="184"/>
    </row>
    <row r="231" ht="12.75" customHeight="1">
      <c r="D231" s="184"/>
      <c r="E231" s="184"/>
      <c r="J231" s="184"/>
    </row>
    <row r="232" ht="12.75" customHeight="1">
      <c r="D232" s="184"/>
      <c r="E232" s="184"/>
      <c r="J232" s="184"/>
    </row>
    <row r="233" ht="12.75" customHeight="1">
      <c r="D233" s="184"/>
      <c r="E233" s="184"/>
      <c r="J233" s="184"/>
    </row>
    <row r="234" ht="12.75" customHeight="1">
      <c r="D234" s="184"/>
      <c r="E234" s="184"/>
      <c r="J234" s="184"/>
    </row>
    <row r="235" ht="12.75" customHeight="1">
      <c r="D235" s="184"/>
      <c r="E235" s="184"/>
      <c r="J235" s="184"/>
    </row>
    <row r="236" ht="12.75" customHeight="1">
      <c r="D236" s="184"/>
      <c r="E236" s="184"/>
      <c r="J236" s="184"/>
    </row>
    <row r="237" ht="12.75" customHeight="1">
      <c r="D237" s="184"/>
      <c r="E237" s="184"/>
      <c r="J237" s="184"/>
    </row>
    <row r="238" ht="12.75" customHeight="1">
      <c r="D238" s="184"/>
      <c r="E238" s="184"/>
      <c r="J238" s="184"/>
    </row>
    <row r="239" ht="12.75" customHeight="1">
      <c r="D239" s="184"/>
      <c r="E239" s="184"/>
      <c r="J239" s="184"/>
    </row>
    <row r="240" ht="12.75" customHeight="1">
      <c r="D240" s="184"/>
      <c r="E240" s="184"/>
      <c r="J240" s="184"/>
    </row>
    <row r="241" ht="12.75" customHeight="1">
      <c r="D241" s="184"/>
      <c r="E241" s="184"/>
      <c r="J241" s="184"/>
    </row>
    <row r="242" ht="12.75" customHeight="1">
      <c r="D242" s="184"/>
      <c r="E242" s="184"/>
      <c r="J242" s="184"/>
    </row>
    <row r="243" ht="12.75" customHeight="1">
      <c r="D243" s="184"/>
      <c r="E243" s="184"/>
      <c r="J243" s="184"/>
    </row>
    <row r="244" ht="12.75" customHeight="1">
      <c r="D244" s="184"/>
      <c r="E244" s="184"/>
      <c r="J244" s="184"/>
    </row>
    <row r="245" ht="12.75" customHeight="1">
      <c r="D245" s="184"/>
      <c r="E245" s="184"/>
      <c r="J245" s="184"/>
    </row>
    <row r="246" ht="12.75" customHeight="1">
      <c r="D246" s="184"/>
      <c r="E246" s="184"/>
      <c r="J246" s="184"/>
    </row>
    <row r="247" ht="12.75" customHeight="1">
      <c r="D247" s="184"/>
      <c r="E247" s="184"/>
      <c r="J247" s="184"/>
    </row>
    <row r="248" ht="12.75" customHeight="1">
      <c r="D248" s="184"/>
      <c r="E248" s="184"/>
      <c r="J248" s="184"/>
    </row>
    <row r="249" ht="12.75" customHeight="1">
      <c r="D249" s="184"/>
      <c r="E249" s="184"/>
      <c r="J249" s="184"/>
    </row>
    <row r="250" ht="12.75" customHeight="1">
      <c r="D250" s="184"/>
      <c r="E250" s="184"/>
      <c r="J250" s="184"/>
    </row>
    <row r="251" ht="12.75" customHeight="1">
      <c r="D251" s="184"/>
      <c r="E251" s="184"/>
      <c r="J251" s="184"/>
    </row>
    <row r="252" ht="12.75" customHeight="1">
      <c r="D252" s="184"/>
      <c r="E252" s="184"/>
      <c r="J252" s="184"/>
    </row>
    <row r="253" ht="12.75" customHeight="1">
      <c r="D253" s="184"/>
      <c r="E253" s="184"/>
      <c r="J253" s="184"/>
    </row>
    <row r="254" ht="12.75" customHeight="1">
      <c r="D254" s="184"/>
      <c r="E254" s="184"/>
      <c r="J254" s="184"/>
    </row>
    <row r="255" ht="12.75" customHeight="1">
      <c r="D255" s="184"/>
      <c r="E255" s="184"/>
      <c r="J255" s="184"/>
    </row>
    <row r="256" ht="12.75" customHeight="1">
      <c r="D256" s="184"/>
      <c r="E256" s="184"/>
      <c r="J256" s="184"/>
    </row>
    <row r="257" ht="12.75" customHeight="1">
      <c r="D257" s="184"/>
      <c r="E257" s="184"/>
      <c r="J257" s="184"/>
    </row>
    <row r="258" ht="12.75" customHeight="1">
      <c r="D258" s="184"/>
      <c r="E258" s="184"/>
      <c r="J258" s="184"/>
    </row>
    <row r="259" ht="12.75" customHeight="1">
      <c r="D259" s="184"/>
      <c r="E259" s="184"/>
      <c r="J259" s="184"/>
    </row>
    <row r="260" ht="12.75" customHeight="1">
      <c r="D260" s="184"/>
      <c r="E260" s="184"/>
      <c r="J260" s="184"/>
    </row>
    <row r="261" ht="12.75" customHeight="1">
      <c r="D261" s="184"/>
      <c r="E261" s="184"/>
      <c r="J261" s="184"/>
    </row>
    <row r="262" ht="12.75" customHeight="1">
      <c r="D262" s="184"/>
      <c r="E262" s="184"/>
      <c r="J262" s="184"/>
    </row>
    <row r="263" ht="12.75" customHeight="1">
      <c r="D263" s="184"/>
      <c r="E263" s="184"/>
      <c r="J263" s="184"/>
    </row>
    <row r="264" ht="12.75" customHeight="1">
      <c r="D264" s="184"/>
      <c r="E264" s="184"/>
      <c r="J264" s="184"/>
    </row>
    <row r="265" ht="12.75" customHeight="1">
      <c r="D265" s="184"/>
      <c r="E265" s="184"/>
      <c r="J265" s="184"/>
    </row>
    <row r="266" ht="12.75" customHeight="1">
      <c r="D266" s="184"/>
      <c r="E266" s="184"/>
      <c r="J266" s="184"/>
    </row>
    <row r="267" ht="12.75" customHeight="1">
      <c r="D267" s="184"/>
      <c r="E267" s="184"/>
      <c r="J267" s="184"/>
    </row>
    <row r="268" ht="12.75" customHeight="1">
      <c r="D268" s="184"/>
      <c r="E268" s="184"/>
      <c r="J268" s="184"/>
    </row>
    <row r="269" ht="12.75" customHeight="1">
      <c r="D269" s="184"/>
      <c r="E269" s="184"/>
      <c r="J269" s="184"/>
    </row>
    <row r="270" ht="12.75" customHeight="1">
      <c r="D270" s="184"/>
      <c r="E270" s="184"/>
      <c r="J270" s="184"/>
    </row>
    <row r="271" ht="12.75" customHeight="1">
      <c r="D271" s="184"/>
      <c r="E271" s="184"/>
      <c r="J271" s="184"/>
    </row>
    <row r="272" ht="12.75" customHeight="1">
      <c r="D272" s="184"/>
      <c r="E272" s="184"/>
      <c r="J272" s="184"/>
    </row>
    <row r="273" ht="12.75" customHeight="1">
      <c r="D273" s="184"/>
      <c r="E273" s="184"/>
      <c r="J273" s="184"/>
    </row>
    <row r="274" ht="12.75" customHeight="1">
      <c r="D274" s="184"/>
      <c r="E274" s="184"/>
      <c r="J274" s="184"/>
    </row>
    <row r="275" ht="12.75" customHeight="1">
      <c r="D275" s="184"/>
      <c r="E275" s="184"/>
      <c r="J275" s="184"/>
    </row>
    <row r="276" ht="12.75" customHeight="1">
      <c r="D276" s="184"/>
      <c r="E276" s="184"/>
      <c r="J276" s="184"/>
    </row>
    <row r="277" ht="12.75" customHeight="1">
      <c r="D277" s="184"/>
      <c r="E277" s="184"/>
      <c r="J277" s="184"/>
    </row>
    <row r="278" ht="12.75" customHeight="1">
      <c r="D278" s="184"/>
      <c r="E278" s="184"/>
      <c r="J278" s="184"/>
    </row>
    <row r="279" ht="12.75" customHeight="1">
      <c r="D279" s="184"/>
      <c r="E279" s="184"/>
      <c r="J279" s="184"/>
    </row>
    <row r="280" ht="12.75" customHeight="1">
      <c r="D280" s="184"/>
      <c r="E280" s="184"/>
      <c r="J280" s="184"/>
    </row>
    <row r="281" ht="12.75" customHeight="1">
      <c r="D281" s="184"/>
      <c r="E281" s="184"/>
      <c r="J281" s="184"/>
    </row>
    <row r="282" ht="12.75" customHeight="1">
      <c r="D282" s="184"/>
      <c r="E282" s="184"/>
      <c r="J282" s="184"/>
    </row>
    <row r="283" ht="12.75" customHeight="1">
      <c r="D283" s="184"/>
      <c r="E283" s="184"/>
      <c r="J283" s="184"/>
    </row>
    <row r="284" ht="12.75" customHeight="1">
      <c r="D284" s="184"/>
      <c r="E284" s="184"/>
      <c r="J284" s="184"/>
    </row>
    <row r="285" ht="12.75" customHeight="1">
      <c r="D285" s="184"/>
      <c r="E285" s="184"/>
      <c r="J285" s="184"/>
    </row>
    <row r="286" ht="12.75" customHeight="1">
      <c r="D286" s="184"/>
      <c r="E286" s="184"/>
      <c r="J286" s="184"/>
    </row>
    <row r="287" ht="12.75" customHeight="1">
      <c r="D287" s="184"/>
      <c r="E287" s="184"/>
      <c r="J287" s="184"/>
    </row>
    <row r="288" ht="12.75" customHeight="1">
      <c r="D288" s="184"/>
      <c r="E288" s="184"/>
      <c r="J288" s="184"/>
    </row>
    <row r="289" ht="12.75" customHeight="1">
      <c r="D289" s="184"/>
      <c r="E289" s="184"/>
      <c r="J289" s="184"/>
    </row>
    <row r="290" ht="12.75" customHeight="1">
      <c r="D290" s="184"/>
      <c r="E290" s="184"/>
      <c r="J290" s="184"/>
    </row>
    <row r="291" ht="12.75" customHeight="1">
      <c r="D291" s="184"/>
      <c r="E291" s="184"/>
      <c r="J291" s="184"/>
    </row>
    <row r="292" ht="12.75" customHeight="1">
      <c r="D292" s="184"/>
      <c r="E292" s="184"/>
      <c r="J292" s="184"/>
    </row>
    <row r="293" ht="12.75" customHeight="1">
      <c r="D293" s="184"/>
      <c r="E293" s="184"/>
      <c r="J293" s="184"/>
    </row>
    <row r="294" ht="12.75" customHeight="1">
      <c r="D294" s="184"/>
      <c r="E294" s="184"/>
      <c r="J294" s="184"/>
    </row>
    <row r="295" ht="12.75" customHeight="1">
      <c r="D295" s="184"/>
      <c r="E295" s="184"/>
      <c r="J295" s="184"/>
    </row>
    <row r="296" ht="12.75" customHeight="1">
      <c r="D296" s="184"/>
      <c r="E296" s="184"/>
      <c r="J296" s="184"/>
    </row>
    <row r="297" ht="12.75" customHeight="1">
      <c r="D297" s="184"/>
      <c r="E297" s="184"/>
      <c r="J297" s="184"/>
    </row>
    <row r="298" ht="12.75" customHeight="1">
      <c r="D298" s="184"/>
      <c r="E298" s="184"/>
      <c r="J298" s="184"/>
    </row>
    <row r="299" ht="12.75" customHeight="1">
      <c r="D299" s="184"/>
      <c r="E299" s="184"/>
      <c r="J299" s="184"/>
    </row>
    <row r="300" ht="12.75" customHeight="1">
      <c r="D300" s="184"/>
      <c r="E300" s="184"/>
      <c r="J300" s="184"/>
    </row>
    <row r="301" ht="12.75" customHeight="1">
      <c r="D301" s="184"/>
      <c r="E301" s="184"/>
      <c r="J301" s="184"/>
    </row>
    <row r="302" ht="12.75" customHeight="1">
      <c r="D302" s="184"/>
      <c r="E302" s="184"/>
      <c r="J302" s="184"/>
    </row>
    <row r="303" ht="12.75" customHeight="1">
      <c r="D303" s="184"/>
      <c r="E303" s="184"/>
      <c r="J303" s="184"/>
    </row>
    <row r="304" ht="12.75" customHeight="1">
      <c r="D304" s="184"/>
      <c r="E304" s="184"/>
      <c r="J304" s="184"/>
    </row>
    <row r="305" ht="12.75" customHeight="1">
      <c r="D305" s="184"/>
      <c r="E305" s="184"/>
      <c r="J305" s="184"/>
    </row>
    <row r="306" ht="12.75" customHeight="1">
      <c r="D306" s="184"/>
      <c r="E306" s="184"/>
      <c r="J306" s="184"/>
    </row>
    <row r="307" ht="12.75" customHeight="1">
      <c r="D307" s="184"/>
      <c r="E307" s="184"/>
      <c r="J307" s="184"/>
    </row>
    <row r="308" ht="12.75" customHeight="1">
      <c r="D308" s="184"/>
      <c r="E308" s="184"/>
      <c r="J308" s="184"/>
    </row>
    <row r="309" ht="12.75" customHeight="1">
      <c r="D309" s="184"/>
      <c r="E309" s="184"/>
      <c r="J309" s="184"/>
    </row>
    <row r="310" ht="12.75" customHeight="1">
      <c r="D310" s="184"/>
      <c r="E310" s="184"/>
      <c r="J310" s="184"/>
    </row>
    <row r="311" ht="12.75" customHeight="1">
      <c r="D311" s="184"/>
      <c r="E311" s="184"/>
      <c r="J311" s="184"/>
    </row>
    <row r="312" ht="12.75" customHeight="1">
      <c r="D312" s="184"/>
      <c r="E312" s="184"/>
      <c r="J312" s="184"/>
    </row>
    <row r="313" ht="12.75" customHeight="1">
      <c r="D313" s="184"/>
      <c r="E313" s="184"/>
      <c r="J313" s="184"/>
    </row>
    <row r="314" ht="12.75" customHeight="1">
      <c r="D314" s="184"/>
      <c r="E314" s="184"/>
      <c r="J314" s="184"/>
    </row>
    <row r="315" ht="12.75" customHeight="1">
      <c r="D315" s="184"/>
      <c r="E315" s="184"/>
      <c r="J315" s="184"/>
    </row>
    <row r="316" ht="12.75" customHeight="1">
      <c r="D316" s="184"/>
      <c r="E316" s="184"/>
      <c r="J316" s="184"/>
    </row>
    <row r="317" ht="12.75" customHeight="1">
      <c r="D317" s="184"/>
      <c r="E317" s="184"/>
      <c r="J317" s="184"/>
    </row>
    <row r="318" ht="12.75" customHeight="1">
      <c r="D318" s="184"/>
      <c r="E318" s="184"/>
      <c r="J318" s="184"/>
    </row>
    <row r="319" ht="12.75" customHeight="1">
      <c r="D319" s="184"/>
      <c r="E319" s="184"/>
      <c r="J319" s="184"/>
    </row>
    <row r="320" ht="12.75" customHeight="1">
      <c r="D320" s="184"/>
      <c r="E320" s="184"/>
      <c r="J320" s="184"/>
    </row>
    <row r="321" ht="12.75" customHeight="1">
      <c r="D321" s="184"/>
      <c r="E321" s="184"/>
      <c r="J321" s="184"/>
    </row>
    <row r="322" ht="12.75" customHeight="1">
      <c r="D322" s="184"/>
      <c r="E322" s="184"/>
      <c r="J322" s="184"/>
    </row>
    <row r="323" ht="12.75" customHeight="1">
      <c r="D323" s="184"/>
      <c r="E323" s="184"/>
      <c r="J323" s="184"/>
    </row>
    <row r="324" ht="12.75" customHeight="1">
      <c r="D324" s="184"/>
      <c r="E324" s="184"/>
      <c r="J324" s="184"/>
    </row>
    <row r="325" ht="12.75" customHeight="1">
      <c r="D325" s="184"/>
      <c r="E325" s="184"/>
      <c r="J325" s="184"/>
    </row>
    <row r="326" ht="12.75" customHeight="1">
      <c r="D326" s="184"/>
      <c r="E326" s="184"/>
      <c r="J326" s="184"/>
    </row>
    <row r="327" ht="12.75" customHeight="1">
      <c r="D327" s="184"/>
      <c r="E327" s="184"/>
      <c r="J327" s="184"/>
    </row>
    <row r="328" ht="12.75" customHeight="1">
      <c r="D328" s="184"/>
      <c r="E328" s="184"/>
      <c r="J328" s="184"/>
    </row>
    <row r="329" ht="12.75" customHeight="1">
      <c r="D329" s="184"/>
      <c r="E329" s="184"/>
      <c r="J329" s="184"/>
    </row>
    <row r="330" ht="12.75" customHeight="1">
      <c r="D330" s="184"/>
      <c r="E330" s="184"/>
      <c r="J330" s="184"/>
    </row>
    <row r="331" ht="12.75" customHeight="1">
      <c r="D331" s="184"/>
      <c r="E331" s="184"/>
      <c r="J331" s="184"/>
    </row>
    <row r="332" ht="12.75" customHeight="1">
      <c r="D332" s="184"/>
      <c r="E332" s="184"/>
      <c r="J332" s="184"/>
    </row>
    <row r="333" ht="12.75" customHeight="1">
      <c r="D333" s="184"/>
      <c r="E333" s="184"/>
      <c r="J333" s="184"/>
    </row>
    <row r="334" ht="12.75" customHeight="1">
      <c r="D334" s="184"/>
      <c r="E334" s="184"/>
      <c r="J334" s="184"/>
    </row>
    <row r="335" ht="12.75" customHeight="1">
      <c r="D335" s="184"/>
      <c r="E335" s="184"/>
      <c r="J335" s="184"/>
    </row>
    <row r="336" ht="12.75" customHeight="1">
      <c r="D336" s="184"/>
      <c r="E336" s="184"/>
      <c r="J336" s="184"/>
    </row>
    <row r="337" ht="12.75" customHeight="1">
      <c r="D337" s="184"/>
      <c r="E337" s="184"/>
      <c r="J337" s="184"/>
    </row>
    <row r="338" ht="12.75" customHeight="1">
      <c r="D338" s="184"/>
      <c r="E338" s="184"/>
      <c r="J338" s="184"/>
    </row>
    <row r="339" ht="12.75" customHeight="1">
      <c r="D339" s="184"/>
      <c r="E339" s="184"/>
      <c r="J339" s="184"/>
    </row>
    <row r="340" ht="12.75" customHeight="1">
      <c r="D340" s="184"/>
      <c r="E340" s="184"/>
      <c r="J340" s="184"/>
    </row>
    <row r="341" ht="12.75" customHeight="1">
      <c r="D341" s="184"/>
      <c r="E341" s="184"/>
      <c r="J341" s="184"/>
    </row>
    <row r="342" ht="12.75" customHeight="1">
      <c r="D342" s="184"/>
      <c r="E342" s="184"/>
      <c r="J342" s="184"/>
    </row>
    <row r="343" ht="12.75" customHeight="1">
      <c r="D343" s="184"/>
      <c r="E343" s="184"/>
      <c r="J343" s="184"/>
    </row>
    <row r="344" ht="12.75" customHeight="1">
      <c r="D344" s="184"/>
      <c r="E344" s="184"/>
      <c r="J344" s="184"/>
    </row>
    <row r="345" ht="12.75" customHeight="1">
      <c r="D345" s="184"/>
      <c r="E345" s="184"/>
      <c r="J345" s="184"/>
    </row>
    <row r="346" ht="12.75" customHeight="1">
      <c r="D346" s="184"/>
      <c r="E346" s="184"/>
      <c r="J346" s="184"/>
    </row>
    <row r="347" ht="12.75" customHeight="1">
      <c r="D347" s="184"/>
      <c r="E347" s="184"/>
      <c r="J347" s="184"/>
    </row>
    <row r="348" ht="12.75" customHeight="1">
      <c r="D348" s="184"/>
      <c r="E348" s="184"/>
      <c r="J348" s="184"/>
    </row>
    <row r="349" ht="12.75" customHeight="1">
      <c r="D349" s="184"/>
      <c r="E349" s="184"/>
      <c r="J349" s="184"/>
    </row>
    <row r="350" ht="12.75" customHeight="1">
      <c r="D350" s="184"/>
      <c r="E350" s="184"/>
      <c r="J350" s="184"/>
    </row>
    <row r="351" ht="12.75" customHeight="1">
      <c r="D351" s="184"/>
      <c r="E351" s="184"/>
      <c r="J351" s="184"/>
    </row>
    <row r="352" ht="12.75" customHeight="1">
      <c r="D352" s="184"/>
      <c r="E352" s="184"/>
      <c r="J352" s="184"/>
    </row>
    <row r="353" ht="12.75" customHeight="1">
      <c r="D353" s="184"/>
      <c r="E353" s="184"/>
      <c r="J353" s="184"/>
    </row>
    <row r="354" ht="12.75" customHeight="1">
      <c r="D354" s="184"/>
      <c r="E354" s="184"/>
      <c r="J354" s="184"/>
    </row>
    <row r="355" ht="12.75" customHeight="1">
      <c r="D355" s="184"/>
      <c r="E355" s="184"/>
      <c r="J355" s="184"/>
    </row>
    <row r="356" ht="12.75" customHeight="1">
      <c r="D356" s="184"/>
      <c r="E356" s="184"/>
      <c r="J356" s="184"/>
    </row>
    <row r="357" ht="12.75" customHeight="1">
      <c r="D357" s="184"/>
      <c r="E357" s="184"/>
      <c r="J357" s="184"/>
    </row>
    <row r="358" ht="12.75" customHeight="1">
      <c r="D358" s="184"/>
      <c r="E358" s="184"/>
      <c r="J358" s="184"/>
    </row>
    <row r="359" ht="12.75" customHeight="1">
      <c r="D359" s="184"/>
      <c r="E359" s="184"/>
      <c r="J359" s="184"/>
    </row>
    <row r="360" ht="12.75" customHeight="1">
      <c r="D360" s="184"/>
      <c r="E360" s="184"/>
      <c r="J360" s="184"/>
    </row>
    <row r="361" ht="12.75" customHeight="1">
      <c r="D361" s="184"/>
      <c r="E361" s="184"/>
      <c r="J361" s="184"/>
    </row>
    <row r="362" ht="12.75" customHeight="1">
      <c r="D362" s="184"/>
      <c r="E362" s="184"/>
      <c r="J362" s="184"/>
    </row>
    <row r="363" ht="12.75" customHeight="1">
      <c r="D363" s="184"/>
      <c r="E363" s="184"/>
      <c r="J363" s="184"/>
    </row>
    <row r="364" ht="12.75" customHeight="1">
      <c r="D364" s="184"/>
      <c r="E364" s="184"/>
      <c r="J364" s="184"/>
    </row>
    <row r="365" ht="12.75" customHeight="1">
      <c r="D365" s="184"/>
      <c r="E365" s="184"/>
      <c r="J365" s="184"/>
    </row>
    <row r="366" ht="12.75" customHeight="1">
      <c r="D366" s="184"/>
      <c r="E366" s="184"/>
      <c r="J366" s="184"/>
    </row>
    <row r="367" ht="12.75" customHeight="1">
      <c r="D367" s="184"/>
      <c r="E367" s="184"/>
      <c r="J367" s="184"/>
    </row>
    <row r="368" ht="12.75" customHeight="1">
      <c r="D368" s="184"/>
      <c r="E368" s="184"/>
      <c r="J368" s="184"/>
    </row>
    <row r="369" ht="12.75" customHeight="1">
      <c r="D369" s="184"/>
      <c r="E369" s="184"/>
      <c r="J369" s="184"/>
    </row>
    <row r="370" ht="12.75" customHeight="1">
      <c r="D370" s="184"/>
      <c r="E370" s="184"/>
      <c r="J370" s="184"/>
    </row>
    <row r="371" ht="12.75" customHeight="1">
      <c r="D371" s="184"/>
      <c r="E371" s="184"/>
      <c r="J371" s="184"/>
    </row>
    <row r="372" ht="12.75" customHeight="1">
      <c r="D372" s="184"/>
      <c r="E372" s="184"/>
      <c r="J372" s="184"/>
    </row>
    <row r="373" ht="12.75" customHeight="1">
      <c r="D373" s="184"/>
      <c r="E373" s="184"/>
      <c r="J373" s="184"/>
    </row>
    <row r="374" ht="12.75" customHeight="1">
      <c r="D374" s="184"/>
      <c r="E374" s="184"/>
      <c r="J374" s="184"/>
    </row>
    <row r="375" ht="12.75" customHeight="1">
      <c r="D375" s="184"/>
      <c r="E375" s="184"/>
      <c r="J375" s="184"/>
    </row>
    <row r="376" ht="12.75" customHeight="1">
      <c r="D376" s="184"/>
      <c r="E376" s="184"/>
      <c r="J376" s="184"/>
    </row>
    <row r="377" ht="12.75" customHeight="1">
      <c r="D377" s="184"/>
      <c r="E377" s="184"/>
      <c r="J377" s="184"/>
    </row>
    <row r="378" ht="12.75" customHeight="1">
      <c r="D378" s="184"/>
      <c r="E378" s="184"/>
      <c r="J378" s="184"/>
    </row>
    <row r="379" ht="12.75" customHeight="1">
      <c r="D379" s="184"/>
      <c r="E379" s="184"/>
      <c r="J379" s="184"/>
    </row>
    <row r="380" ht="12.75" customHeight="1">
      <c r="D380" s="184"/>
      <c r="E380" s="184"/>
      <c r="J380" s="184"/>
    </row>
    <row r="381" ht="12.75" customHeight="1">
      <c r="D381" s="184"/>
      <c r="E381" s="184"/>
      <c r="J381" s="184"/>
    </row>
    <row r="382" ht="12.75" customHeight="1">
      <c r="D382" s="184"/>
      <c r="E382" s="184"/>
      <c r="J382" s="184"/>
    </row>
    <row r="383" ht="12.75" customHeight="1">
      <c r="D383" s="184"/>
      <c r="E383" s="184"/>
      <c r="J383" s="184"/>
    </row>
    <row r="384" ht="12.75" customHeight="1">
      <c r="D384" s="184"/>
      <c r="E384" s="184"/>
      <c r="J384" s="184"/>
    </row>
    <row r="385" ht="12.75" customHeight="1">
      <c r="D385" s="184"/>
      <c r="E385" s="184"/>
      <c r="J385" s="184"/>
    </row>
    <row r="386" ht="12.75" customHeight="1">
      <c r="D386" s="184"/>
      <c r="E386" s="184"/>
      <c r="J386" s="184"/>
    </row>
    <row r="387" ht="12.75" customHeight="1">
      <c r="D387" s="184"/>
      <c r="E387" s="184"/>
      <c r="J387" s="184"/>
    </row>
    <row r="388" ht="12.75" customHeight="1">
      <c r="D388" s="184"/>
      <c r="E388" s="184"/>
      <c r="J388" s="184"/>
    </row>
    <row r="389" ht="12.75" customHeight="1">
      <c r="D389" s="184"/>
      <c r="E389" s="184"/>
      <c r="J389" s="184"/>
    </row>
    <row r="390" ht="12.75" customHeight="1">
      <c r="D390" s="184"/>
      <c r="E390" s="184"/>
      <c r="J390" s="184"/>
    </row>
    <row r="391" ht="12.75" customHeight="1">
      <c r="D391" s="184"/>
      <c r="E391" s="184"/>
      <c r="J391" s="184"/>
    </row>
    <row r="392" ht="12.75" customHeight="1">
      <c r="D392" s="184"/>
      <c r="E392" s="184"/>
      <c r="J392" s="184"/>
    </row>
    <row r="393" ht="12.75" customHeight="1">
      <c r="D393" s="184"/>
      <c r="E393" s="184"/>
      <c r="J393" s="184"/>
    </row>
    <row r="394" ht="12.75" customHeight="1">
      <c r="D394" s="184"/>
      <c r="E394" s="184"/>
      <c r="J394" s="184"/>
    </row>
    <row r="395" ht="12.75" customHeight="1">
      <c r="D395" s="184"/>
      <c r="E395" s="184"/>
      <c r="J395" s="184"/>
    </row>
    <row r="396" ht="12.75" customHeight="1">
      <c r="D396" s="184"/>
      <c r="E396" s="184"/>
      <c r="J396" s="184"/>
    </row>
    <row r="397" ht="12.75" customHeight="1">
      <c r="D397" s="184"/>
      <c r="E397" s="184"/>
      <c r="J397" s="184"/>
    </row>
    <row r="398" ht="12.75" customHeight="1">
      <c r="D398" s="184"/>
      <c r="E398" s="184"/>
      <c r="J398" s="184"/>
    </row>
    <row r="399" ht="12.75" customHeight="1">
      <c r="D399" s="184"/>
      <c r="E399" s="184"/>
      <c r="J399" s="184"/>
    </row>
    <row r="400" ht="12.75" customHeight="1">
      <c r="D400" s="184"/>
      <c r="E400" s="184"/>
      <c r="J400" s="184"/>
    </row>
    <row r="401" ht="12.75" customHeight="1">
      <c r="D401" s="184"/>
      <c r="E401" s="184"/>
      <c r="J401" s="184"/>
    </row>
    <row r="402" ht="12.75" customHeight="1">
      <c r="D402" s="184"/>
      <c r="E402" s="184"/>
      <c r="J402" s="184"/>
    </row>
    <row r="403" ht="12.75" customHeight="1">
      <c r="D403" s="184"/>
      <c r="E403" s="184"/>
      <c r="J403" s="184"/>
    </row>
    <row r="404" ht="12.75" customHeight="1">
      <c r="D404" s="184"/>
      <c r="E404" s="184"/>
      <c r="J404" s="184"/>
    </row>
    <row r="405" ht="12.75" customHeight="1">
      <c r="D405" s="184"/>
      <c r="E405" s="184"/>
      <c r="J405" s="184"/>
    </row>
    <row r="406" ht="12.75" customHeight="1">
      <c r="D406" s="184"/>
      <c r="E406" s="184"/>
      <c r="J406" s="184"/>
    </row>
    <row r="407" ht="12.75" customHeight="1">
      <c r="D407" s="184"/>
      <c r="E407" s="184"/>
      <c r="J407" s="184"/>
    </row>
    <row r="408" ht="12.75" customHeight="1">
      <c r="D408" s="184"/>
      <c r="E408" s="184"/>
      <c r="J408" s="184"/>
    </row>
    <row r="409" ht="12.75" customHeight="1">
      <c r="D409" s="184"/>
      <c r="E409" s="184"/>
      <c r="J409" s="184"/>
    </row>
    <row r="410" ht="12.75" customHeight="1">
      <c r="D410" s="184"/>
      <c r="E410" s="184"/>
      <c r="J410" s="184"/>
    </row>
    <row r="411" ht="12.75" customHeight="1">
      <c r="D411" s="184"/>
      <c r="E411" s="184"/>
      <c r="J411" s="184"/>
    </row>
    <row r="412" ht="12.75" customHeight="1">
      <c r="D412" s="184"/>
      <c r="E412" s="184"/>
      <c r="J412" s="184"/>
    </row>
    <row r="413" ht="12.75" customHeight="1">
      <c r="D413" s="184"/>
      <c r="E413" s="184"/>
      <c r="J413" s="184"/>
    </row>
    <row r="414" ht="12.75" customHeight="1">
      <c r="D414" s="184"/>
      <c r="E414" s="184"/>
      <c r="J414" s="184"/>
    </row>
    <row r="415" ht="12.75" customHeight="1">
      <c r="D415" s="184"/>
      <c r="E415" s="184"/>
      <c r="J415" s="184"/>
    </row>
    <row r="416" ht="12.75" customHeight="1">
      <c r="D416" s="184"/>
      <c r="E416" s="184"/>
      <c r="J416" s="184"/>
    </row>
    <row r="417" ht="12.75" customHeight="1">
      <c r="D417" s="184"/>
      <c r="E417" s="184"/>
      <c r="J417" s="184"/>
    </row>
    <row r="418" ht="12.75" customHeight="1">
      <c r="D418" s="184"/>
      <c r="E418" s="184"/>
      <c r="J418" s="184"/>
    </row>
    <row r="419" ht="12.75" customHeight="1">
      <c r="D419" s="184"/>
      <c r="E419" s="184"/>
      <c r="J419" s="184"/>
    </row>
    <row r="420" ht="12.75" customHeight="1">
      <c r="D420" s="184"/>
      <c r="E420" s="184"/>
      <c r="J420" s="184"/>
    </row>
    <row r="421" ht="12.75" customHeight="1">
      <c r="D421" s="184"/>
      <c r="E421" s="184"/>
      <c r="J421" s="184"/>
    </row>
    <row r="422" ht="12.75" customHeight="1">
      <c r="D422" s="184"/>
      <c r="E422" s="184"/>
      <c r="J422" s="184"/>
    </row>
    <row r="423" ht="12.75" customHeight="1">
      <c r="D423" s="184"/>
      <c r="E423" s="184"/>
      <c r="J423" s="184"/>
    </row>
    <row r="424" ht="12.75" customHeight="1">
      <c r="D424" s="184"/>
      <c r="E424" s="184"/>
      <c r="J424" s="184"/>
    </row>
    <row r="425" ht="12.75" customHeight="1">
      <c r="D425" s="184"/>
      <c r="E425" s="184"/>
      <c r="J425" s="184"/>
    </row>
    <row r="426" ht="12.75" customHeight="1">
      <c r="D426" s="184"/>
      <c r="E426" s="184"/>
      <c r="J426" s="184"/>
    </row>
    <row r="427" ht="12.75" customHeight="1">
      <c r="D427" s="184"/>
      <c r="E427" s="184"/>
      <c r="J427" s="184"/>
    </row>
    <row r="428" ht="12.75" customHeight="1">
      <c r="D428" s="184"/>
      <c r="E428" s="184"/>
      <c r="J428" s="184"/>
    </row>
    <row r="429" ht="12.75" customHeight="1">
      <c r="D429" s="184"/>
      <c r="E429" s="184"/>
      <c r="J429" s="184"/>
    </row>
    <row r="430" ht="12.75" customHeight="1">
      <c r="D430" s="184"/>
      <c r="E430" s="184"/>
      <c r="J430" s="184"/>
    </row>
    <row r="431" ht="12.75" customHeight="1">
      <c r="D431" s="184"/>
      <c r="E431" s="184"/>
      <c r="J431" s="184"/>
    </row>
    <row r="432" ht="12.75" customHeight="1">
      <c r="D432" s="184"/>
      <c r="E432" s="184"/>
      <c r="J432" s="184"/>
    </row>
    <row r="433" ht="12.75" customHeight="1">
      <c r="D433" s="184"/>
      <c r="E433" s="184"/>
      <c r="J433" s="184"/>
    </row>
    <row r="434" ht="12.75" customHeight="1">
      <c r="D434" s="184"/>
      <c r="E434" s="184"/>
      <c r="J434" s="184"/>
    </row>
    <row r="435" ht="12.75" customHeight="1">
      <c r="D435" s="184"/>
      <c r="E435" s="184"/>
      <c r="J435" s="184"/>
    </row>
    <row r="436" ht="12.75" customHeight="1">
      <c r="D436" s="184"/>
      <c r="E436" s="184"/>
      <c r="J436" s="184"/>
    </row>
    <row r="437" ht="12.75" customHeight="1">
      <c r="D437" s="184"/>
      <c r="E437" s="184"/>
      <c r="J437" s="184"/>
    </row>
    <row r="438" ht="12.75" customHeight="1">
      <c r="D438" s="184"/>
      <c r="E438" s="184"/>
      <c r="J438" s="184"/>
    </row>
    <row r="439" ht="12.75" customHeight="1">
      <c r="D439" s="184"/>
      <c r="E439" s="184"/>
      <c r="J439" s="184"/>
    </row>
    <row r="440" ht="12.75" customHeight="1">
      <c r="D440" s="184"/>
      <c r="E440" s="184"/>
      <c r="J440" s="184"/>
    </row>
    <row r="441" ht="12.75" customHeight="1">
      <c r="D441" s="184"/>
      <c r="E441" s="184"/>
      <c r="J441" s="184"/>
    </row>
    <row r="442" ht="12.75" customHeight="1">
      <c r="D442" s="184"/>
      <c r="E442" s="184"/>
      <c r="J442" s="184"/>
    </row>
    <row r="443" ht="12.75" customHeight="1">
      <c r="D443" s="184"/>
      <c r="E443" s="184"/>
      <c r="J443" s="184"/>
    </row>
    <row r="444" ht="12.75" customHeight="1">
      <c r="D444" s="184"/>
      <c r="E444" s="184"/>
      <c r="J444" s="184"/>
    </row>
    <row r="445" ht="12.75" customHeight="1">
      <c r="D445" s="184"/>
      <c r="E445" s="184"/>
      <c r="J445" s="184"/>
    </row>
    <row r="446" ht="12.75" customHeight="1">
      <c r="D446" s="184"/>
      <c r="E446" s="184"/>
      <c r="J446" s="184"/>
    </row>
    <row r="447" ht="12.75" customHeight="1">
      <c r="D447" s="184"/>
      <c r="E447" s="184"/>
      <c r="J447" s="184"/>
    </row>
    <row r="448" ht="12.75" customHeight="1">
      <c r="D448" s="184"/>
      <c r="E448" s="184"/>
      <c r="J448" s="184"/>
    </row>
    <row r="449" ht="12.75" customHeight="1">
      <c r="D449" s="184"/>
      <c r="E449" s="184"/>
      <c r="J449" s="184"/>
    </row>
    <row r="450" ht="12.75" customHeight="1">
      <c r="D450" s="184"/>
      <c r="E450" s="184"/>
      <c r="J450" s="184"/>
    </row>
    <row r="451" ht="12.75" customHeight="1">
      <c r="D451" s="184"/>
      <c r="E451" s="184"/>
      <c r="J451" s="184"/>
    </row>
    <row r="452" ht="12.75" customHeight="1">
      <c r="D452" s="184"/>
      <c r="E452" s="184"/>
      <c r="J452" s="184"/>
    </row>
    <row r="453" ht="12.75" customHeight="1">
      <c r="D453" s="184"/>
      <c r="E453" s="184"/>
      <c r="J453" s="184"/>
    </row>
    <row r="454" ht="12.75" customHeight="1">
      <c r="D454" s="184"/>
      <c r="E454" s="184"/>
      <c r="J454" s="184"/>
    </row>
    <row r="455" ht="12.75" customHeight="1">
      <c r="D455" s="184"/>
      <c r="E455" s="184"/>
      <c r="J455" s="184"/>
    </row>
    <row r="456" ht="12.75" customHeight="1">
      <c r="D456" s="184"/>
      <c r="E456" s="184"/>
      <c r="J456" s="184"/>
    </row>
    <row r="457" ht="12.75" customHeight="1">
      <c r="D457" s="184"/>
      <c r="E457" s="184"/>
      <c r="J457" s="184"/>
    </row>
    <row r="458" ht="12.75" customHeight="1">
      <c r="D458" s="184"/>
      <c r="E458" s="184"/>
      <c r="J458" s="184"/>
    </row>
    <row r="459" ht="12.75" customHeight="1">
      <c r="D459" s="184"/>
      <c r="E459" s="184"/>
      <c r="J459" s="184"/>
    </row>
    <row r="460" ht="12.75" customHeight="1">
      <c r="D460" s="184"/>
      <c r="E460" s="184"/>
      <c r="J460" s="184"/>
    </row>
    <row r="461" ht="12.75" customHeight="1">
      <c r="D461" s="184"/>
      <c r="E461" s="184"/>
      <c r="J461" s="184"/>
    </row>
    <row r="462" ht="12.75" customHeight="1">
      <c r="D462" s="184"/>
      <c r="E462" s="184"/>
      <c r="J462" s="184"/>
    </row>
    <row r="463" ht="12.75" customHeight="1">
      <c r="D463" s="184"/>
      <c r="E463" s="184"/>
      <c r="J463" s="184"/>
    </row>
    <row r="464" ht="12.75" customHeight="1">
      <c r="D464" s="184"/>
      <c r="E464" s="184"/>
      <c r="J464" s="184"/>
    </row>
    <row r="465" ht="12.75" customHeight="1">
      <c r="D465" s="184"/>
      <c r="E465" s="184"/>
      <c r="J465" s="184"/>
    </row>
    <row r="466" ht="12.75" customHeight="1">
      <c r="D466" s="184"/>
      <c r="E466" s="184"/>
      <c r="J466" s="184"/>
    </row>
    <row r="467" ht="12.75" customHeight="1">
      <c r="D467" s="184"/>
      <c r="E467" s="184"/>
      <c r="J467" s="184"/>
    </row>
    <row r="468" ht="12.75" customHeight="1">
      <c r="D468" s="184"/>
      <c r="E468" s="184"/>
      <c r="J468" s="184"/>
    </row>
    <row r="469" ht="12.75" customHeight="1">
      <c r="D469" s="184"/>
      <c r="E469" s="184"/>
      <c r="J469" s="184"/>
    </row>
    <row r="470" ht="12.75" customHeight="1">
      <c r="D470" s="184"/>
      <c r="E470" s="184"/>
      <c r="J470" s="184"/>
    </row>
    <row r="471" ht="12.75" customHeight="1">
      <c r="D471" s="184"/>
      <c r="E471" s="184"/>
      <c r="J471" s="184"/>
    </row>
    <row r="472" ht="12.75" customHeight="1">
      <c r="D472" s="184"/>
      <c r="E472" s="184"/>
      <c r="J472" s="184"/>
    </row>
    <row r="473" ht="12.75" customHeight="1">
      <c r="D473" s="184"/>
      <c r="E473" s="184"/>
      <c r="J473" s="184"/>
    </row>
    <row r="474" ht="12.75" customHeight="1">
      <c r="D474" s="184"/>
      <c r="E474" s="184"/>
      <c r="J474" s="184"/>
    </row>
    <row r="475" ht="12.75" customHeight="1">
      <c r="D475" s="184"/>
      <c r="E475" s="184"/>
      <c r="J475" s="184"/>
    </row>
    <row r="476" ht="12.75" customHeight="1">
      <c r="D476" s="184"/>
      <c r="E476" s="184"/>
      <c r="J476" s="184"/>
    </row>
    <row r="477" ht="12.75" customHeight="1">
      <c r="D477" s="184"/>
      <c r="E477" s="184"/>
      <c r="J477" s="184"/>
    </row>
    <row r="478" ht="12.75" customHeight="1">
      <c r="D478" s="184"/>
      <c r="E478" s="184"/>
      <c r="J478" s="184"/>
    </row>
    <row r="479" ht="12.75" customHeight="1">
      <c r="D479" s="184"/>
      <c r="E479" s="184"/>
      <c r="J479" s="184"/>
    </row>
    <row r="480" ht="12.75" customHeight="1">
      <c r="D480" s="184"/>
      <c r="E480" s="184"/>
      <c r="J480" s="184"/>
    </row>
    <row r="481" ht="12.75" customHeight="1">
      <c r="D481" s="184"/>
      <c r="E481" s="184"/>
      <c r="J481" s="184"/>
    </row>
    <row r="482" ht="12.75" customHeight="1">
      <c r="D482" s="184"/>
      <c r="E482" s="184"/>
      <c r="J482" s="184"/>
    </row>
    <row r="483" ht="12.75" customHeight="1">
      <c r="D483" s="184"/>
      <c r="E483" s="184"/>
      <c r="J483" s="184"/>
    </row>
    <row r="484" ht="12.75" customHeight="1">
      <c r="D484" s="184"/>
      <c r="E484" s="184"/>
      <c r="J484" s="184"/>
    </row>
    <row r="485" ht="12.75" customHeight="1">
      <c r="D485" s="184"/>
      <c r="E485" s="184"/>
      <c r="J485" s="184"/>
    </row>
    <row r="486" ht="12.75" customHeight="1">
      <c r="D486" s="184"/>
      <c r="E486" s="184"/>
      <c r="J486" s="184"/>
    </row>
    <row r="487" ht="12.75" customHeight="1">
      <c r="D487" s="184"/>
      <c r="E487" s="184"/>
      <c r="J487" s="184"/>
    </row>
    <row r="488" ht="12.75" customHeight="1">
      <c r="D488" s="184"/>
      <c r="E488" s="184"/>
      <c r="J488" s="184"/>
    </row>
    <row r="489" ht="12.75" customHeight="1">
      <c r="D489" s="184"/>
      <c r="E489" s="184"/>
      <c r="J489" s="184"/>
    </row>
    <row r="490" ht="12.75" customHeight="1">
      <c r="D490" s="184"/>
      <c r="E490" s="184"/>
      <c r="J490" s="184"/>
    </row>
    <row r="491" ht="12.75" customHeight="1">
      <c r="D491" s="184"/>
      <c r="E491" s="184"/>
      <c r="J491" s="184"/>
    </row>
    <row r="492" ht="12.75" customHeight="1">
      <c r="D492" s="184"/>
      <c r="E492" s="184"/>
      <c r="J492" s="184"/>
    </row>
    <row r="493" ht="12.75" customHeight="1">
      <c r="D493" s="184"/>
      <c r="E493" s="184"/>
      <c r="J493" s="184"/>
    </row>
    <row r="494" ht="12.75" customHeight="1">
      <c r="D494" s="184"/>
      <c r="E494" s="184"/>
      <c r="J494" s="184"/>
    </row>
    <row r="495" ht="12.75" customHeight="1">
      <c r="D495" s="184"/>
      <c r="E495" s="184"/>
      <c r="J495" s="184"/>
    </row>
    <row r="496" ht="12.75" customHeight="1">
      <c r="D496" s="184"/>
      <c r="E496" s="184"/>
      <c r="J496" s="184"/>
    </row>
    <row r="497" ht="12.75" customHeight="1">
      <c r="D497" s="184"/>
      <c r="E497" s="184"/>
      <c r="J497" s="184"/>
    </row>
    <row r="498" ht="12.75" customHeight="1">
      <c r="D498" s="184"/>
      <c r="E498" s="184"/>
      <c r="J498" s="184"/>
    </row>
    <row r="499" ht="12.75" customHeight="1">
      <c r="D499" s="184"/>
      <c r="E499" s="184"/>
      <c r="J499" s="184"/>
    </row>
    <row r="500" ht="12.75" customHeight="1">
      <c r="D500" s="184"/>
      <c r="E500" s="184"/>
      <c r="J500" s="184"/>
    </row>
    <row r="501" ht="12.75" customHeight="1">
      <c r="D501" s="184"/>
      <c r="E501" s="184"/>
      <c r="J501" s="184"/>
    </row>
    <row r="502" ht="12.75" customHeight="1">
      <c r="D502" s="184"/>
      <c r="E502" s="184"/>
      <c r="J502" s="184"/>
    </row>
    <row r="503" ht="12.75" customHeight="1">
      <c r="D503" s="184"/>
      <c r="E503" s="184"/>
      <c r="J503" s="184"/>
    </row>
    <row r="504" ht="12.75" customHeight="1">
      <c r="D504" s="184"/>
      <c r="E504" s="184"/>
      <c r="J504" s="184"/>
    </row>
    <row r="505" ht="12.75" customHeight="1">
      <c r="D505" s="184"/>
      <c r="E505" s="184"/>
      <c r="J505" s="184"/>
    </row>
    <row r="506" ht="12.75" customHeight="1">
      <c r="D506" s="184"/>
      <c r="E506" s="184"/>
      <c r="J506" s="184"/>
    </row>
    <row r="507" ht="12.75" customHeight="1">
      <c r="D507" s="184"/>
      <c r="E507" s="184"/>
      <c r="J507" s="184"/>
    </row>
    <row r="508" ht="12.75" customHeight="1">
      <c r="D508" s="184"/>
      <c r="E508" s="184"/>
      <c r="J508" s="184"/>
    </row>
    <row r="509" ht="12.75" customHeight="1">
      <c r="D509" s="184"/>
      <c r="E509" s="184"/>
      <c r="J509" s="184"/>
    </row>
    <row r="510" ht="12.75" customHeight="1">
      <c r="D510" s="184"/>
      <c r="E510" s="184"/>
      <c r="J510" s="184"/>
    </row>
    <row r="511" ht="12.75" customHeight="1">
      <c r="D511" s="184"/>
      <c r="E511" s="184"/>
      <c r="J511" s="184"/>
    </row>
    <row r="512" ht="12.75" customHeight="1">
      <c r="D512" s="184"/>
      <c r="E512" s="184"/>
      <c r="J512" s="184"/>
    </row>
    <row r="513" ht="12.75" customHeight="1">
      <c r="D513" s="184"/>
      <c r="E513" s="184"/>
      <c r="J513" s="184"/>
    </row>
    <row r="514" ht="12.75" customHeight="1">
      <c r="D514" s="184"/>
      <c r="E514" s="184"/>
      <c r="J514" s="184"/>
    </row>
    <row r="515" ht="12.75" customHeight="1">
      <c r="D515" s="184"/>
      <c r="E515" s="184"/>
      <c r="J515" s="184"/>
    </row>
    <row r="516" ht="12.75" customHeight="1">
      <c r="D516" s="184"/>
      <c r="E516" s="184"/>
      <c r="J516" s="184"/>
    </row>
    <row r="517" ht="12.75" customHeight="1">
      <c r="D517" s="184"/>
      <c r="E517" s="184"/>
      <c r="J517" s="184"/>
    </row>
    <row r="518" ht="12.75" customHeight="1">
      <c r="D518" s="184"/>
      <c r="E518" s="184"/>
      <c r="J518" s="184"/>
    </row>
    <row r="519" ht="12.75" customHeight="1">
      <c r="D519" s="184"/>
      <c r="E519" s="184"/>
      <c r="J519" s="184"/>
    </row>
    <row r="520" ht="12.75" customHeight="1">
      <c r="D520" s="184"/>
      <c r="E520" s="184"/>
      <c r="J520" s="184"/>
    </row>
    <row r="521" ht="12.75" customHeight="1">
      <c r="D521" s="184"/>
      <c r="E521" s="184"/>
      <c r="J521" s="184"/>
    </row>
    <row r="522" ht="12.75" customHeight="1">
      <c r="D522" s="184"/>
      <c r="E522" s="184"/>
      <c r="J522" s="184"/>
    </row>
    <row r="523" ht="12.75" customHeight="1">
      <c r="D523" s="184"/>
      <c r="E523" s="184"/>
      <c r="J523" s="184"/>
    </row>
    <row r="524" ht="12.75" customHeight="1">
      <c r="D524" s="184"/>
      <c r="E524" s="184"/>
      <c r="J524" s="184"/>
    </row>
    <row r="525" ht="12.75" customHeight="1">
      <c r="D525" s="184"/>
      <c r="E525" s="184"/>
      <c r="J525" s="184"/>
    </row>
    <row r="526" ht="12.75" customHeight="1">
      <c r="D526" s="184"/>
      <c r="E526" s="184"/>
      <c r="J526" s="184"/>
    </row>
    <row r="527" ht="12.75" customHeight="1">
      <c r="D527" s="184"/>
      <c r="E527" s="184"/>
      <c r="J527" s="184"/>
    </row>
    <row r="528" ht="12.75" customHeight="1">
      <c r="D528" s="184"/>
      <c r="E528" s="184"/>
      <c r="J528" s="184"/>
    </row>
    <row r="529" ht="12.75" customHeight="1">
      <c r="D529" s="184"/>
      <c r="E529" s="184"/>
      <c r="J529" s="184"/>
    </row>
    <row r="530" ht="12.75" customHeight="1">
      <c r="D530" s="184"/>
      <c r="E530" s="184"/>
      <c r="J530" s="184"/>
    </row>
    <row r="531" ht="12.75" customHeight="1">
      <c r="D531" s="184"/>
      <c r="E531" s="184"/>
      <c r="J531" s="184"/>
    </row>
    <row r="532" ht="12.75" customHeight="1">
      <c r="D532" s="184"/>
      <c r="E532" s="184"/>
      <c r="J532" s="184"/>
    </row>
    <row r="533" ht="12.75" customHeight="1">
      <c r="D533" s="184"/>
      <c r="E533" s="184"/>
      <c r="J533" s="184"/>
    </row>
    <row r="534" ht="12.75" customHeight="1">
      <c r="D534" s="184"/>
      <c r="E534" s="184"/>
      <c r="J534" s="184"/>
    </row>
    <row r="535" ht="12.75" customHeight="1">
      <c r="D535" s="184"/>
      <c r="E535" s="184"/>
      <c r="J535" s="184"/>
    </row>
    <row r="536" ht="12.75" customHeight="1">
      <c r="D536" s="184"/>
      <c r="E536" s="184"/>
      <c r="J536" s="184"/>
    </row>
    <row r="537" ht="12.75" customHeight="1">
      <c r="D537" s="184"/>
      <c r="E537" s="184"/>
      <c r="J537" s="184"/>
    </row>
    <row r="538" ht="12.75" customHeight="1">
      <c r="D538" s="184"/>
      <c r="E538" s="184"/>
      <c r="J538" s="184"/>
    </row>
    <row r="539" ht="12.75" customHeight="1">
      <c r="D539" s="184"/>
      <c r="E539" s="184"/>
      <c r="J539" s="184"/>
    </row>
    <row r="540" ht="12.75" customHeight="1">
      <c r="D540" s="184"/>
      <c r="E540" s="184"/>
      <c r="J540" s="184"/>
    </row>
    <row r="541" ht="12.75" customHeight="1">
      <c r="D541" s="184"/>
      <c r="E541" s="184"/>
      <c r="J541" s="184"/>
    </row>
    <row r="542" ht="12.75" customHeight="1">
      <c r="D542" s="184"/>
      <c r="E542" s="184"/>
      <c r="J542" s="184"/>
    </row>
    <row r="543" ht="12.75" customHeight="1">
      <c r="D543" s="184"/>
      <c r="E543" s="184"/>
      <c r="J543" s="184"/>
    </row>
    <row r="544" ht="12.75" customHeight="1">
      <c r="D544" s="184"/>
      <c r="E544" s="184"/>
      <c r="J544" s="184"/>
    </row>
    <row r="545" ht="12.75" customHeight="1">
      <c r="D545" s="184"/>
      <c r="E545" s="184"/>
      <c r="J545" s="184"/>
    </row>
    <row r="546" ht="12.75" customHeight="1">
      <c r="D546" s="184"/>
      <c r="E546" s="184"/>
      <c r="J546" s="184"/>
    </row>
    <row r="547" ht="12.75" customHeight="1">
      <c r="D547" s="184"/>
      <c r="E547" s="184"/>
      <c r="J547" s="184"/>
    </row>
    <row r="548" ht="12.75" customHeight="1">
      <c r="D548" s="184"/>
      <c r="E548" s="184"/>
      <c r="J548" s="184"/>
    </row>
    <row r="549" ht="12.75" customHeight="1">
      <c r="D549" s="184"/>
      <c r="E549" s="184"/>
      <c r="J549" s="184"/>
    </row>
    <row r="550" ht="12.75" customHeight="1">
      <c r="D550" s="184"/>
      <c r="E550" s="184"/>
      <c r="J550" s="184"/>
    </row>
    <row r="551" ht="12.75" customHeight="1">
      <c r="D551" s="184"/>
      <c r="E551" s="184"/>
      <c r="J551" s="184"/>
    </row>
    <row r="552" ht="12.75" customHeight="1">
      <c r="D552" s="184"/>
      <c r="E552" s="184"/>
      <c r="J552" s="184"/>
    </row>
    <row r="553" ht="12.75" customHeight="1">
      <c r="D553" s="184"/>
      <c r="E553" s="184"/>
      <c r="J553" s="184"/>
    </row>
    <row r="554" ht="12.75" customHeight="1">
      <c r="D554" s="184"/>
      <c r="E554" s="184"/>
      <c r="J554" s="184"/>
    </row>
    <row r="555" ht="12.75" customHeight="1">
      <c r="D555" s="184"/>
      <c r="E555" s="184"/>
      <c r="J555" s="184"/>
    </row>
    <row r="556" ht="12.75" customHeight="1">
      <c r="D556" s="184"/>
      <c r="E556" s="184"/>
      <c r="J556" s="184"/>
    </row>
    <row r="557" ht="12.75" customHeight="1">
      <c r="D557" s="184"/>
      <c r="E557" s="184"/>
      <c r="J557" s="184"/>
    </row>
    <row r="558" ht="12.75" customHeight="1">
      <c r="D558" s="184"/>
      <c r="E558" s="184"/>
      <c r="J558" s="184"/>
    </row>
    <row r="559" ht="12.75" customHeight="1">
      <c r="D559" s="184"/>
      <c r="E559" s="184"/>
      <c r="J559" s="184"/>
    </row>
    <row r="560" ht="12.75" customHeight="1">
      <c r="D560" s="184"/>
      <c r="E560" s="184"/>
      <c r="J560" s="184"/>
    </row>
    <row r="561" ht="12.75" customHeight="1">
      <c r="D561" s="184"/>
      <c r="E561" s="184"/>
      <c r="J561" s="184"/>
    </row>
    <row r="562" ht="12.75" customHeight="1">
      <c r="D562" s="184"/>
      <c r="E562" s="184"/>
      <c r="J562" s="184"/>
    </row>
    <row r="563" ht="12.75" customHeight="1">
      <c r="D563" s="184"/>
      <c r="E563" s="184"/>
      <c r="J563" s="184"/>
    </row>
    <row r="564" ht="12.75" customHeight="1">
      <c r="D564" s="184"/>
      <c r="E564" s="184"/>
      <c r="J564" s="184"/>
    </row>
    <row r="565" ht="12.75" customHeight="1">
      <c r="D565" s="184"/>
      <c r="E565" s="184"/>
      <c r="J565" s="184"/>
    </row>
    <row r="566" ht="12.75" customHeight="1">
      <c r="D566" s="184"/>
      <c r="E566" s="184"/>
      <c r="J566" s="184"/>
    </row>
    <row r="567" ht="12.75" customHeight="1">
      <c r="D567" s="184"/>
      <c r="E567" s="184"/>
      <c r="J567" s="184"/>
    </row>
    <row r="568" ht="12.75" customHeight="1">
      <c r="D568" s="184"/>
      <c r="E568" s="184"/>
      <c r="J568" s="184"/>
    </row>
    <row r="569" ht="12.75" customHeight="1">
      <c r="D569" s="184"/>
      <c r="E569" s="184"/>
      <c r="J569" s="184"/>
    </row>
    <row r="570" ht="12.75" customHeight="1">
      <c r="D570" s="184"/>
      <c r="E570" s="184"/>
      <c r="J570" s="184"/>
    </row>
    <row r="571" ht="12.75" customHeight="1">
      <c r="D571" s="184"/>
      <c r="E571" s="184"/>
      <c r="J571" s="184"/>
    </row>
    <row r="572" ht="12.75" customHeight="1">
      <c r="D572" s="184"/>
      <c r="E572" s="184"/>
      <c r="J572" s="184"/>
    </row>
    <row r="573" ht="12.75" customHeight="1">
      <c r="D573" s="184"/>
      <c r="E573" s="184"/>
      <c r="J573" s="184"/>
    </row>
    <row r="574" ht="12.75" customHeight="1">
      <c r="D574" s="184"/>
      <c r="E574" s="184"/>
      <c r="J574" s="184"/>
    </row>
    <row r="575" ht="12.75" customHeight="1">
      <c r="D575" s="184"/>
      <c r="E575" s="184"/>
      <c r="J575" s="184"/>
    </row>
    <row r="576" ht="12.75" customHeight="1">
      <c r="D576" s="184"/>
      <c r="E576" s="184"/>
      <c r="J576" s="184"/>
    </row>
    <row r="577" ht="12.75" customHeight="1">
      <c r="D577" s="184"/>
      <c r="E577" s="184"/>
      <c r="J577" s="184"/>
    </row>
    <row r="578" ht="12.75" customHeight="1">
      <c r="D578" s="184"/>
      <c r="E578" s="184"/>
      <c r="J578" s="184"/>
    </row>
    <row r="579" ht="12.75" customHeight="1">
      <c r="D579" s="184"/>
      <c r="E579" s="184"/>
      <c r="J579" s="184"/>
    </row>
    <row r="580" ht="12.75" customHeight="1">
      <c r="D580" s="184"/>
      <c r="E580" s="184"/>
      <c r="J580" s="184"/>
    </row>
    <row r="581" ht="12.75" customHeight="1">
      <c r="D581" s="184"/>
      <c r="E581" s="184"/>
      <c r="J581" s="184"/>
    </row>
    <row r="582" ht="12.75" customHeight="1">
      <c r="D582" s="184"/>
      <c r="E582" s="184"/>
      <c r="J582" s="184"/>
    </row>
    <row r="583" ht="12.75" customHeight="1">
      <c r="D583" s="184"/>
      <c r="E583" s="184"/>
      <c r="J583" s="184"/>
    </row>
    <row r="584" ht="12.75" customHeight="1">
      <c r="D584" s="184"/>
      <c r="E584" s="184"/>
      <c r="J584" s="184"/>
    </row>
    <row r="585" ht="12.75" customHeight="1">
      <c r="D585" s="184"/>
      <c r="E585" s="184"/>
      <c r="J585" s="184"/>
    </row>
    <row r="586" ht="12.75" customHeight="1">
      <c r="D586" s="184"/>
      <c r="E586" s="184"/>
      <c r="J586" s="184"/>
    </row>
    <row r="587" ht="12.75" customHeight="1">
      <c r="D587" s="184"/>
      <c r="E587" s="184"/>
      <c r="J587" s="184"/>
    </row>
    <row r="588" ht="12.75" customHeight="1">
      <c r="D588" s="184"/>
      <c r="E588" s="184"/>
      <c r="J588" s="184"/>
    </row>
    <row r="589" ht="12.75" customHeight="1">
      <c r="D589" s="184"/>
      <c r="E589" s="184"/>
      <c r="J589" s="184"/>
    </row>
    <row r="590" ht="12.75" customHeight="1">
      <c r="D590" s="184"/>
      <c r="E590" s="184"/>
      <c r="J590" s="184"/>
    </row>
    <row r="591" ht="12.75" customHeight="1">
      <c r="D591" s="184"/>
      <c r="E591" s="184"/>
      <c r="J591" s="184"/>
    </row>
    <row r="592" ht="12.75" customHeight="1">
      <c r="D592" s="184"/>
      <c r="E592" s="184"/>
      <c r="J592" s="184"/>
    </row>
    <row r="593" ht="12.75" customHeight="1">
      <c r="D593" s="184"/>
      <c r="E593" s="184"/>
      <c r="J593" s="184"/>
    </row>
    <row r="594" ht="12.75" customHeight="1">
      <c r="D594" s="184"/>
      <c r="E594" s="184"/>
      <c r="J594" s="184"/>
    </row>
    <row r="595" ht="12.75" customHeight="1">
      <c r="D595" s="184"/>
      <c r="E595" s="184"/>
      <c r="J595" s="184"/>
    </row>
    <row r="596" ht="12.75" customHeight="1">
      <c r="D596" s="184"/>
      <c r="E596" s="184"/>
      <c r="J596" s="184"/>
    </row>
    <row r="597" ht="12.75" customHeight="1">
      <c r="D597" s="184"/>
      <c r="E597" s="184"/>
      <c r="J597" s="184"/>
    </row>
    <row r="598" ht="12.75" customHeight="1">
      <c r="D598" s="184"/>
      <c r="E598" s="184"/>
      <c r="J598" s="184"/>
    </row>
    <row r="599" ht="12.75" customHeight="1">
      <c r="D599" s="184"/>
      <c r="E599" s="184"/>
      <c r="J599" s="184"/>
    </row>
    <row r="600" ht="12.75" customHeight="1">
      <c r="D600" s="184"/>
      <c r="E600" s="184"/>
      <c r="J600" s="184"/>
    </row>
    <row r="601" ht="12.75" customHeight="1">
      <c r="D601" s="184"/>
      <c r="E601" s="184"/>
      <c r="J601" s="184"/>
    </row>
    <row r="602" ht="12.75" customHeight="1">
      <c r="D602" s="184"/>
      <c r="E602" s="184"/>
      <c r="J602" s="184"/>
    </row>
    <row r="603" ht="12.75" customHeight="1">
      <c r="D603" s="184"/>
      <c r="E603" s="184"/>
      <c r="J603" s="184"/>
    </row>
    <row r="604" ht="12.75" customHeight="1">
      <c r="D604" s="184"/>
      <c r="E604" s="184"/>
      <c r="J604" s="184"/>
    </row>
    <row r="605" ht="12.75" customHeight="1">
      <c r="D605" s="184"/>
      <c r="E605" s="184"/>
      <c r="J605" s="184"/>
    </row>
    <row r="606" ht="12.75" customHeight="1">
      <c r="D606" s="184"/>
      <c r="E606" s="184"/>
      <c r="J606" s="184"/>
    </row>
    <row r="607" ht="12.75" customHeight="1">
      <c r="D607" s="184"/>
      <c r="E607" s="184"/>
      <c r="J607" s="184"/>
    </row>
    <row r="608" ht="12.75" customHeight="1">
      <c r="D608" s="184"/>
      <c r="E608" s="184"/>
      <c r="J608" s="184"/>
    </row>
    <row r="609" ht="12.75" customHeight="1">
      <c r="D609" s="184"/>
      <c r="E609" s="184"/>
      <c r="J609" s="184"/>
    </row>
    <row r="610" ht="12.75" customHeight="1">
      <c r="D610" s="184"/>
      <c r="E610" s="184"/>
      <c r="J610" s="184"/>
    </row>
    <row r="611" ht="12.75" customHeight="1">
      <c r="D611" s="184"/>
      <c r="E611" s="184"/>
      <c r="J611" s="184"/>
    </row>
    <row r="612" ht="12.75" customHeight="1">
      <c r="D612" s="184"/>
      <c r="E612" s="184"/>
      <c r="J612" s="184"/>
    </row>
    <row r="613" ht="12.75" customHeight="1">
      <c r="D613" s="184"/>
      <c r="E613" s="184"/>
      <c r="J613" s="184"/>
    </row>
    <row r="614" ht="12.75" customHeight="1">
      <c r="D614" s="184"/>
      <c r="E614" s="184"/>
      <c r="J614" s="184"/>
    </row>
    <row r="615" ht="12.75" customHeight="1">
      <c r="D615" s="184"/>
      <c r="E615" s="184"/>
      <c r="J615" s="184"/>
    </row>
    <row r="616" ht="12.75" customHeight="1">
      <c r="D616" s="184"/>
      <c r="E616" s="184"/>
      <c r="J616" s="184"/>
    </row>
    <row r="617" ht="12.75" customHeight="1">
      <c r="D617" s="184"/>
      <c r="E617" s="184"/>
      <c r="J617" s="184"/>
    </row>
    <row r="618" ht="12.75" customHeight="1">
      <c r="D618" s="184"/>
      <c r="E618" s="184"/>
      <c r="J618" s="184"/>
    </row>
    <row r="619" ht="12.75" customHeight="1">
      <c r="D619" s="184"/>
      <c r="E619" s="184"/>
      <c r="J619" s="184"/>
    </row>
    <row r="620" ht="12.75" customHeight="1">
      <c r="D620" s="184"/>
      <c r="E620" s="184"/>
      <c r="J620" s="184"/>
    </row>
    <row r="621" ht="12.75" customHeight="1">
      <c r="D621" s="184"/>
      <c r="E621" s="184"/>
      <c r="J621" s="184"/>
    </row>
    <row r="622" ht="12.75" customHeight="1">
      <c r="D622" s="184"/>
      <c r="E622" s="184"/>
      <c r="J622" s="184"/>
    </row>
    <row r="623" ht="12.75" customHeight="1">
      <c r="D623" s="184"/>
      <c r="E623" s="184"/>
      <c r="J623" s="184"/>
    </row>
    <row r="624" ht="12.75" customHeight="1">
      <c r="D624" s="184"/>
      <c r="E624" s="184"/>
      <c r="J624" s="184"/>
    </row>
    <row r="625" ht="12.75" customHeight="1">
      <c r="D625" s="184"/>
      <c r="E625" s="184"/>
      <c r="J625" s="184"/>
    </row>
    <row r="626" ht="12.75" customHeight="1">
      <c r="D626" s="184"/>
      <c r="E626" s="184"/>
      <c r="J626" s="184"/>
    </row>
    <row r="627" ht="12.75" customHeight="1">
      <c r="D627" s="184"/>
      <c r="E627" s="184"/>
      <c r="J627" s="184"/>
    </row>
    <row r="628" ht="12.75" customHeight="1">
      <c r="D628" s="184"/>
      <c r="E628" s="184"/>
      <c r="J628" s="184"/>
    </row>
    <row r="629" ht="12.75" customHeight="1">
      <c r="D629" s="184"/>
      <c r="E629" s="184"/>
      <c r="J629" s="184"/>
    </row>
    <row r="630" ht="12.75" customHeight="1">
      <c r="D630" s="184"/>
      <c r="E630" s="184"/>
      <c r="J630" s="184"/>
    </row>
    <row r="631" ht="12.75" customHeight="1">
      <c r="D631" s="184"/>
      <c r="E631" s="184"/>
      <c r="J631" s="184"/>
    </row>
    <row r="632" ht="12.75" customHeight="1">
      <c r="D632" s="184"/>
      <c r="E632" s="184"/>
      <c r="J632" s="184"/>
    </row>
    <row r="633" ht="12.75" customHeight="1">
      <c r="D633" s="184"/>
      <c r="E633" s="184"/>
      <c r="J633" s="184"/>
    </row>
    <row r="634" ht="12.75" customHeight="1">
      <c r="D634" s="184"/>
      <c r="E634" s="184"/>
      <c r="J634" s="184"/>
    </row>
    <row r="635" ht="12.75" customHeight="1">
      <c r="D635" s="184"/>
      <c r="E635" s="184"/>
      <c r="J635" s="184"/>
    </row>
    <row r="636" ht="12.75" customHeight="1">
      <c r="D636" s="184"/>
      <c r="E636" s="184"/>
      <c r="J636" s="184"/>
    </row>
    <row r="637" ht="12.75" customHeight="1">
      <c r="D637" s="184"/>
      <c r="E637" s="184"/>
      <c r="J637" s="184"/>
    </row>
    <row r="638" ht="12.75" customHeight="1">
      <c r="D638" s="184"/>
      <c r="E638" s="184"/>
      <c r="J638" s="184"/>
    </row>
    <row r="639" ht="12.75" customHeight="1">
      <c r="D639" s="184"/>
      <c r="E639" s="184"/>
      <c r="J639" s="184"/>
    </row>
    <row r="640" ht="12.75" customHeight="1">
      <c r="D640" s="184"/>
      <c r="E640" s="184"/>
      <c r="J640" s="184"/>
    </row>
    <row r="641" ht="12.75" customHeight="1">
      <c r="D641" s="184"/>
      <c r="E641" s="184"/>
      <c r="J641" s="184"/>
    </row>
    <row r="642" ht="12.75" customHeight="1">
      <c r="D642" s="184"/>
      <c r="E642" s="184"/>
      <c r="J642" s="184"/>
    </row>
    <row r="643" ht="12.75" customHeight="1">
      <c r="D643" s="184"/>
      <c r="E643" s="184"/>
      <c r="J643" s="184"/>
    </row>
    <row r="644" ht="12.75" customHeight="1">
      <c r="D644" s="184"/>
      <c r="E644" s="184"/>
      <c r="J644" s="184"/>
    </row>
    <row r="645" ht="12.75" customHeight="1">
      <c r="D645" s="184"/>
      <c r="E645" s="184"/>
      <c r="J645" s="184"/>
    </row>
    <row r="646" ht="12.75" customHeight="1">
      <c r="D646" s="184"/>
      <c r="E646" s="184"/>
      <c r="J646" s="184"/>
    </row>
    <row r="647" ht="12.75" customHeight="1">
      <c r="D647" s="184"/>
      <c r="E647" s="184"/>
      <c r="J647" s="184"/>
    </row>
    <row r="648" ht="12.75" customHeight="1">
      <c r="D648" s="184"/>
      <c r="E648" s="184"/>
      <c r="J648" s="184"/>
    </row>
    <row r="649" ht="12.75" customHeight="1">
      <c r="D649" s="184"/>
      <c r="E649" s="184"/>
      <c r="J649" s="184"/>
    </row>
    <row r="650" ht="12.75" customHeight="1">
      <c r="D650" s="184"/>
      <c r="E650" s="184"/>
      <c r="J650" s="184"/>
    </row>
    <row r="651" ht="12.75" customHeight="1">
      <c r="D651" s="184"/>
      <c r="E651" s="184"/>
      <c r="J651" s="184"/>
    </row>
    <row r="652" ht="12.75" customHeight="1">
      <c r="D652" s="184"/>
      <c r="E652" s="184"/>
      <c r="J652" s="184"/>
    </row>
    <row r="653" ht="12.75" customHeight="1">
      <c r="D653" s="184"/>
      <c r="E653" s="184"/>
      <c r="J653" s="184"/>
    </row>
    <row r="654" ht="12.75" customHeight="1">
      <c r="D654" s="184"/>
      <c r="E654" s="184"/>
      <c r="J654" s="184"/>
    </row>
    <row r="655" ht="12.75" customHeight="1">
      <c r="D655" s="184"/>
      <c r="E655" s="184"/>
      <c r="J655" s="184"/>
    </row>
    <row r="656" ht="12.75" customHeight="1">
      <c r="D656" s="184"/>
      <c r="E656" s="184"/>
      <c r="J656" s="184"/>
    </row>
    <row r="657" ht="12.75" customHeight="1">
      <c r="D657" s="184"/>
      <c r="E657" s="184"/>
      <c r="J657" s="184"/>
    </row>
    <row r="658" ht="12.75" customHeight="1">
      <c r="D658" s="184"/>
      <c r="E658" s="184"/>
      <c r="J658" s="184"/>
    </row>
    <row r="659" ht="12.75" customHeight="1">
      <c r="D659" s="184"/>
      <c r="E659" s="184"/>
      <c r="J659" s="184"/>
    </row>
    <row r="660" ht="12.75" customHeight="1">
      <c r="D660" s="184"/>
      <c r="E660" s="184"/>
      <c r="J660" s="184"/>
    </row>
    <row r="661" ht="12.75" customHeight="1">
      <c r="D661" s="184"/>
      <c r="E661" s="184"/>
      <c r="J661" s="184"/>
    </row>
    <row r="662" ht="12.75" customHeight="1">
      <c r="D662" s="184"/>
      <c r="E662" s="184"/>
      <c r="J662" s="184"/>
    </row>
    <row r="663" ht="12.75" customHeight="1">
      <c r="D663" s="184"/>
      <c r="E663" s="184"/>
      <c r="J663" s="184"/>
    </row>
    <row r="664" ht="12.75" customHeight="1">
      <c r="D664" s="184"/>
      <c r="E664" s="184"/>
      <c r="J664" s="184"/>
    </row>
    <row r="665" ht="12.75" customHeight="1">
      <c r="D665" s="184"/>
      <c r="E665" s="184"/>
      <c r="J665" s="184"/>
    </row>
    <row r="666" ht="12.75" customHeight="1">
      <c r="D666" s="184"/>
      <c r="E666" s="184"/>
      <c r="J666" s="184"/>
    </row>
    <row r="667" ht="12.75" customHeight="1">
      <c r="D667" s="184"/>
      <c r="E667" s="184"/>
      <c r="J667" s="184"/>
    </row>
    <row r="668" ht="12.75" customHeight="1">
      <c r="D668" s="184"/>
      <c r="E668" s="184"/>
      <c r="J668" s="184"/>
    </row>
    <row r="669" ht="12.75" customHeight="1">
      <c r="D669" s="184"/>
      <c r="E669" s="184"/>
      <c r="J669" s="184"/>
    </row>
    <row r="670" ht="12.75" customHeight="1">
      <c r="D670" s="184"/>
      <c r="E670" s="184"/>
      <c r="J670" s="184"/>
    </row>
    <row r="671" ht="12.75" customHeight="1">
      <c r="D671" s="184"/>
      <c r="E671" s="184"/>
      <c r="J671" s="184"/>
    </row>
    <row r="672" ht="12.75" customHeight="1">
      <c r="D672" s="184"/>
      <c r="E672" s="184"/>
      <c r="J672" s="184"/>
    </row>
    <row r="673" ht="12.75" customHeight="1">
      <c r="D673" s="184"/>
      <c r="E673" s="184"/>
      <c r="J673" s="184"/>
    </row>
    <row r="674" ht="12.75" customHeight="1">
      <c r="D674" s="184"/>
      <c r="E674" s="184"/>
      <c r="J674" s="184"/>
    </row>
    <row r="675" ht="12.75" customHeight="1">
      <c r="D675" s="184"/>
      <c r="E675" s="184"/>
      <c r="J675" s="184"/>
    </row>
    <row r="676" ht="12.75" customHeight="1">
      <c r="D676" s="184"/>
      <c r="E676" s="184"/>
      <c r="J676" s="184"/>
    </row>
    <row r="677" ht="12.75" customHeight="1">
      <c r="D677" s="184"/>
      <c r="E677" s="184"/>
      <c r="J677" s="184"/>
    </row>
    <row r="678" ht="12.75" customHeight="1">
      <c r="D678" s="184"/>
      <c r="E678" s="184"/>
      <c r="J678" s="184"/>
    </row>
    <row r="679" ht="12.75" customHeight="1">
      <c r="D679" s="184"/>
      <c r="E679" s="184"/>
      <c r="J679" s="184"/>
    </row>
    <row r="680" ht="12.75" customHeight="1">
      <c r="D680" s="184"/>
      <c r="E680" s="184"/>
      <c r="J680" s="184"/>
    </row>
    <row r="681" ht="12.75" customHeight="1">
      <c r="D681" s="184"/>
      <c r="E681" s="184"/>
      <c r="J681" s="184"/>
    </row>
    <row r="682" ht="12.75" customHeight="1">
      <c r="D682" s="184"/>
      <c r="E682" s="184"/>
      <c r="J682" s="184"/>
    </row>
    <row r="683" ht="12.75" customHeight="1">
      <c r="D683" s="184"/>
      <c r="E683" s="184"/>
      <c r="J683" s="184"/>
    </row>
    <row r="684" ht="12.75" customHeight="1">
      <c r="D684" s="184"/>
      <c r="E684" s="184"/>
      <c r="J684" s="184"/>
    </row>
    <row r="685" ht="12.75" customHeight="1">
      <c r="D685" s="184"/>
      <c r="E685" s="184"/>
      <c r="J685" s="184"/>
    </row>
    <row r="686" ht="12.75" customHeight="1">
      <c r="D686" s="184"/>
      <c r="E686" s="184"/>
      <c r="J686" s="184"/>
    </row>
    <row r="687" ht="12.75" customHeight="1">
      <c r="D687" s="184"/>
      <c r="E687" s="184"/>
      <c r="J687" s="184"/>
    </row>
    <row r="688" ht="12.75" customHeight="1">
      <c r="D688" s="184"/>
      <c r="E688" s="184"/>
      <c r="J688" s="184"/>
    </row>
    <row r="689" ht="12.75" customHeight="1">
      <c r="D689" s="184"/>
      <c r="E689" s="184"/>
      <c r="J689" s="184"/>
    </row>
    <row r="690" ht="12.75" customHeight="1">
      <c r="D690" s="184"/>
      <c r="E690" s="184"/>
      <c r="J690" s="184"/>
    </row>
    <row r="691" ht="12.75" customHeight="1">
      <c r="D691" s="184"/>
      <c r="E691" s="184"/>
      <c r="J691" s="184"/>
    </row>
    <row r="692" ht="12.75" customHeight="1">
      <c r="D692" s="184"/>
      <c r="E692" s="184"/>
      <c r="J692" s="184"/>
    </row>
    <row r="693" ht="12.75" customHeight="1">
      <c r="D693" s="184"/>
      <c r="E693" s="184"/>
      <c r="J693" s="184"/>
    </row>
    <row r="694" ht="12.75" customHeight="1">
      <c r="D694" s="184"/>
      <c r="E694" s="184"/>
      <c r="J694" s="184"/>
    </row>
    <row r="695" ht="12.75" customHeight="1">
      <c r="D695" s="184"/>
      <c r="E695" s="184"/>
      <c r="J695" s="184"/>
    </row>
    <row r="696" ht="12.75" customHeight="1">
      <c r="D696" s="184"/>
      <c r="E696" s="184"/>
      <c r="J696" s="184"/>
    </row>
    <row r="697" ht="12.75" customHeight="1">
      <c r="D697" s="184"/>
      <c r="E697" s="184"/>
      <c r="J697" s="184"/>
    </row>
    <row r="698" ht="12.75" customHeight="1">
      <c r="D698" s="184"/>
      <c r="E698" s="184"/>
      <c r="J698" s="184"/>
    </row>
    <row r="699" ht="12.75" customHeight="1">
      <c r="D699" s="184"/>
      <c r="E699" s="184"/>
      <c r="J699" s="184"/>
    </row>
    <row r="700" ht="12.75" customHeight="1">
      <c r="D700" s="184"/>
      <c r="E700" s="184"/>
      <c r="J700" s="184"/>
    </row>
    <row r="701" ht="12.75" customHeight="1">
      <c r="D701" s="184"/>
      <c r="E701" s="184"/>
      <c r="J701" s="184"/>
    </row>
    <row r="702" ht="12.75" customHeight="1">
      <c r="D702" s="184"/>
      <c r="E702" s="184"/>
      <c r="J702" s="184"/>
    </row>
    <row r="703" ht="12.75" customHeight="1">
      <c r="D703" s="184"/>
      <c r="E703" s="184"/>
      <c r="J703" s="184"/>
    </row>
    <row r="704" ht="12.75" customHeight="1">
      <c r="D704" s="184"/>
      <c r="E704" s="184"/>
      <c r="J704" s="184"/>
    </row>
    <row r="705" ht="12.75" customHeight="1">
      <c r="D705" s="184"/>
      <c r="E705" s="184"/>
      <c r="J705" s="184"/>
    </row>
    <row r="706" ht="12.75" customHeight="1">
      <c r="D706" s="184"/>
      <c r="E706" s="184"/>
      <c r="J706" s="184"/>
    </row>
    <row r="707" ht="12.75" customHeight="1">
      <c r="D707" s="184"/>
      <c r="E707" s="184"/>
      <c r="J707" s="184"/>
    </row>
    <row r="708" ht="12.75" customHeight="1">
      <c r="D708" s="184"/>
      <c r="E708" s="184"/>
      <c r="J708" s="184"/>
    </row>
    <row r="709" ht="12.75" customHeight="1">
      <c r="D709" s="184"/>
      <c r="E709" s="184"/>
      <c r="J709" s="184"/>
    </row>
    <row r="710" ht="12.75" customHeight="1">
      <c r="D710" s="184"/>
      <c r="E710" s="184"/>
      <c r="J710" s="184"/>
    </row>
    <row r="711" ht="12.75" customHeight="1">
      <c r="D711" s="184"/>
      <c r="E711" s="184"/>
      <c r="J711" s="184"/>
    </row>
    <row r="712" ht="12.75" customHeight="1">
      <c r="D712" s="184"/>
      <c r="E712" s="184"/>
      <c r="J712" s="184"/>
    </row>
    <row r="713" ht="12.75" customHeight="1">
      <c r="D713" s="184"/>
      <c r="E713" s="184"/>
      <c r="J713" s="184"/>
    </row>
    <row r="714" ht="12.75" customHeight="1">
      <c r="D714" s="184"/>
      <c r="E714" s="184"/>
      <c r="J714" s="184"/>
    </row>
    <row r="715" ht="12.75" customHeight="1">
      <c r="D715" s="184"/>
      <c r="E715" s="184"/>
      <c r="J715" s="184"/>
    </row>
    <row r="716" ht="12.75" customHeight="1">
      <c r="D716" s="184"/>
      <c r="E716" s="184"/>
      <c r="J716" s="184"/>
    </row>
    <row r="717" ht="12.75" customHeight="1">
      <c r="D717" s="184"/>
      <c r="E717" s="184"/>
      <c r="J717" s="184"/>
    </row>
    <row r="718" ht="12.75" customHeight="1">
      <c r="D718" s="184"/>
      <c r="E718" s="184"/>
      <c r="J718" s="184"/>
    </row>
    <row r="719" ht="12.75" customHeight="1">
      <c r="D719" s="184"/>
      <c r="E719" s="184"/>
      <c r="J719" s="184"/>
    </row>
    <row r="720" ht="12.75" customHeight="1">
      <c r="D720" s="184"/>
      <c r="E720" s="184"/>
      <c r="J720" s="184"/>
    </row>
    <row r="721" ht="12.75" customHeight="1">
      <c r="D721" s="184"/>
      <c r="E721" s="184"/>
      <c r="J721" s="184"/>
    </row>
    <row r="722" ht="12.75" customHeight="1">
      <c r="D722" s="184"/>
      <c r="E722" s="184"/>
      <c r="J722" s="184"/>
    </row>
    <row r="723" ht="12.75" customHeight="1">
      <c r="D723" s="184"/>
      <c r="E723" s="184"/>
      <c r="J723" s="184"/>
    </row>
    <row r="724" ht="12.75" customHeight="1">
      <c r="D724" s="184"/>
      <c r="E724" s="184"/>
      <c r="J724" s="184"/>
    </row>
    <row r="725" ht="12.75" customHeight="1">
      <c r="D725" s="184"/>
      <c r="E725" s="184"/>
      <c r="J725" s="184"/>
    </row>
    <row r="726" ht="12.75" customHeight="1">
      <c r="D726" s="184"/>
      <c r="E726" s="184"/>
      <c r="J726" s="184"/>
    </row>
    <row r="727" ht="12.75" customHeight="1">
      <c r="D727" s="184"/>
      <c r="E727" s="184"/>
      <c r="J727" s="184"/>
    </row>
    <row r="728" ht="12.75" customHeight="1">
      <c r="D728" s="184"/>
      <c r="E728" s="184"/>
      <c r="J728" s="184"/>
    </row>
    <row r="729" ht="12.75" customHeight="1">
      <c r="D729" s="184"/>
      <c r="E729" s="184"/>
      <c r="J729" s="184"/>
    </row>
    <row r="730" ht="12.75" customHeight="1">
      <c r="D730" s="184"/>
      <c r="E730" s="184"/>
      <c r="J730" s="184"/>
    </row>
    <row r="731" ht="12.75" customHeight="1">
      <c r="D731" s="184"/>
      <c r="E731" s="184"/>
      <c r="J731" s="184"/>
    </row>
    <row r="732" ht="12.75" customHeight="1">
      <c r="D732" s="184"/>
      <c r="E732" s="184"/>
      <c r="J732" s="184"/>
    </row>
    <row r="733" ht="12.75" customHeight="1">
      <c r="D733" s="184"/>
      <c r="E733" s="184"/>
      <c r="J733" s="184"/>
    </row>
    <row r="734" ht="12.75" customHeight="1">
      <c r="D734" s="184"/>
      <c r="E734" s="184"/>
      <c r="J734" s="184"/>
    </row>
    <row r="735" ht="12.75" customHeight="1">
      <c r="D735" s="184"/>
      <c r="E735" s="184"/>
      <c r="J735" s="184"/>
    </row>
    <row r="736" ht="12.75" customHeight="1">
      <c r="D736" s="184"/>
      <c r="E736" s="184"/>
      <c r="J736" s="184"/>
    </row>
    <row r="737" ht="12.75" customHeight="1">
      <c r="D737" s="184"/>
      <c r="E737" s="184"/>
      <c r="J737" s="184"/>
    </row>
    <row r="738" ht="12.75" customHeight="1">
      <c r="D738" s="184"/>
      <c r="E738" s="184"/>
      <c r="J738" s="184"/>
    </row>
    <row r="739" ht="12.75" customHeight="1">
      <c r="D739" s="184"/>
      <c r="E739" s="184"/>
      <c r="J739" s="184"/>
    </row>
    <row r="740" ht="12.75" customHeight="1">
      <c r="D740" s="184"/>
      <c r="E740" s="184"/>
      <c r="J740" s="184"/>
    </row>
    <row r="741" ht="12.75" customHeight="1">
      <c r="D741" s="184"/>
      <c r="E741" s="184"/>
      <c r="J741" s="184"/>
    </row>
    <row r="742" ht="12.75" customHeight="1">
      <c r="D742" s="184"/>
      <c r="E742" s="184"/>
      <c r="J742" s="184"/>
    </row>
    <row r="743" ht="12.75" customHeight="1">
      <c r="D743" s="184"/>
      <c r="E743" s="184"/>
      <c r="J743" s="184"/>
    </row>
    <row r="744" ht="12.75" customHeight="1">
      <c r="D744" s="184"/>
      <c r="E744" s="184"/>
      <c r="J744" s="184"/>
    </row>
    <row r="745" ht="12.75" customHeight="1">
      <c r="D745" s="184"/>
      <c r="E745" s="184"/>
      <c r="J745" s="184"/>
    </row>
    <row r="746" ht="12.75" customHeight="1">
      <c r="D746" s="184"/>
      <c r="E746" s="184"/>
      <c r="J746" s="184"/>
    </row>
    <row r="747" ht="12.75" customHeight="1">
      <c r="D747" s="184"/>
      <c r="E747" s="184"/>
      <c r="J747" s="184"/>
    </row>
    <row r="748" ht="12.75" customHeight="1">
      <c r="D748" s="184"/>
      <c r="E748" s="184"/>
      <c r="J748" s="184"/>
    </row>
    <row r="749" ht="12.75" customHeight="1">
      <c r="D749" s="184"/>
      <c r="E749" s="184"/>
      <c r="J749" s="184"/>
    </row>
    <row r="750" ht="12.75" customHeight="1">
      <c r="D750" s="184"/>
      <c r="E750" s="184"/>
      <c r="J750" s="184"/>
    </row>
    <row r="751" ht="12.75" customHeight="1">
      <c r="D751" s="184"/>
      <c r="E751" s="184"/>
      <c r="J751" s="184"/>
    </row>
    <row r="752" ht="12.75" customHeight="1">
      <c r="D752" s="184"/>
      <c r="E752" s="184"/>
      <c r="J752" s="184"/>
    </row>
    <row r="753" ht="12.75" customHeight="1">
      <c r="D753" s="184"/>
      <c r="E753" s="184"/>
      <c r="J753" s="184"/>
    </row>
    <row r="754" ht="12.75" customHeight="1">
      <c r="D754" s="184"/>
      <c r="E754" s="184"/>
      <c r="J754" s="184"/>
    </row>
    <row r="755" ht="12.75" customHeight="1">
      <c r="D755" s="184"/>
      <c r="E755" s="184"/>
      <c r="J755" s="184"/>
    </row>
    <row r="756" ht="12.75" customHeight="1">
      <c r="D756" s="184"/>
      <c r="E756" s="184"/>
      <c r="J756" s="184"/>
    </row>
    <row r="757" ht="12.75" customHeight="1">
      <c r="D757" s="184"/>
      <c r="E757" s="184"/>
      <c r="J757" s="184"/>
    </row>
    <row r="758" ht="12.75" customHeight="1">
      <c r="D758" s="184"/>
      <c r="E758" s="184"/>
      <c r="J758" s="184"/>
    </row>
    <row r="759" ht="12.75" customHeight="1">
      <c r="D759" s="184"/>
      <c r="E759" s="184"/>
      <c r="J759" s="184"/>
    </row>
    <row r="760" ht="12.75" customHeight="1">
      <c r="D760" s="184"/>
      <c r="E760" s="184"/>
      <c r="J760" s="184"/>
    </row>
    <row r="761" ht="12.75" customHeight="1">
      <c r="D761" s="184"/>
      <c r="E761" s="184"/>
      <c r="J761" s="184"/>
    </row>
    <row r="762" ht="12.75" customHeight="1">
      <c r="D762" s="184"/>
      <c r="E762" s="184"/>
      <c r="J762" s="184"/>
    </row>
    <row r="763" ht="12.75" customHeight="1">
      <c r="D763" s="184"/>
      <c r="E763" s="184"/>
      <c r="J763" s="184"/>
    </row>
    <row r="764" ht="12.75" customHeight="1">
      <c r="D764" s="184"/>
      <c r="E764" s="184"/>
      <c r="J764" s="184"/>
    </row>
    <row r="765" ht="12.75" customHeight="1">
      <c r="D765" s="184"/>
      <c r="E765" s="184"/>
      <c r="J765" s="184"/>
    </row>
    <row r="766" ht="12.75" customHeight="1">
      <c r="D766" s="184"/>
      <c r="E766" s="184"/>
      <c r="J766" s="184"/>
    </row>
    <row r="767" ht="12.75" customHeight="1">
      <c r="D767" s="184"/>
      <c r="E767" s="184"/>
      <c r="J767" s="184"/>
    </row>
    <row r="768" ht="12.75" customHeight="1">
      <c r="D768" s="184"/>
      <c r="E768" s="184"/>
      <c r="J768" s="184"/>
    </row>
    <row r="769" ht="12.75" customHeight="1">
      <c r="D769" s="184"/>
      <c r="E769" s="184"/>
      <c r="J769" s="184"/>
    </row>
    <row r="770" ht="12.75" customHeight="1">
      <c r="D770" s="184"/>
      <c r="E770" s="184"/>
      <c r="J770" s="184"/>
    </row>
    <row r="771" ht="12.75" customHeight="1">
      <c r="D771" s="184"/>
      <c r="E771" s="184"/>
      <c r="J771" s="184"/>
    </row>
    <row r="772" ht="12.75" customHeight="1">
      <c r="D772" s="184"/>
      <c r="E772" s="184"/>
      <c r="J772" s="184"/>
    </row>
    <row r="773" ht="12.75" customHeight="1">
      <c r="D773" s="184"/>
      <c r="E773" s="184"/>
      <c r="J773" s="184"/>
    </row>
    <row r="774" ht="12.75" customHeight="1">
      <c r="D774" s="184"/>
      <c r="E774" s="184"/>
      <c r="J774" s="184"/>
    </row>
    <row r="775" ht="12.75" customHeight="1">
      <c r="D775" s="184"/>
      <c r="E775" s="184"/>
      <c r="J775" s="184"/>
    </row>
    <row r="776" ht="12.75" customHeight="1">
      <c r="D776" s="184"/>
      <c r="E776" s="184"/>
      <c r="J776" s="184"/>
    </row>
    <row r="777" ht="12.75" customHeight="1">
      <c r="D777" s="184"/>
      <c r="E777" s="184"/>
      <c r="J777" s="184"/>
    </row>
    <row r="778" ht="12.75" customHeight="1">
      <c r="D778" s="184"/>
      <c r="E778" s="184"/>
      <c r="J778" s="184"/>
    </row>
    <row r="779" ht="12.75" customHeight="1">
      <c r="D779" s="184"/>
      <c r="E779" s="184"/>
      <c r="J779" s="184"/>
    </row>
    <row r="780" ht="12.75" customHeight="1">
      <c r="D780" s="184"/>
      <c r="E780" s="184"/>
      <c r="J780" s="184"/>
    </row>
    <row r="781" ht="12.75" customHeight="1">
      <c r="D781" s="184"/>
      <c r="E781" s="184"/>
      <c r="J781" s="184"/>
    </row>
    <row r="782" ht="12.75" customHeight="1">
      <c r="D782" s="184"/>
      <c r="E782" s="184"/>
      <c r="J782" s="184"/>
    </row>
    <row r="783" ht="12.75" customHeight="1">
      <c r="D783" s="184"/>
      <c r="E783" s="184"/>
      <c r="J783" s="184"/>
    </row>
    <row r="784" ht="12.75" customHeight="1">
      <c r="D784" s="184"/>
      <c r="E784" s="184"/>
      <c r="J784" s="184"/>
    </row>
    <row r="785" ht="12.75" customHeight="1">
      <c r="D785" s="184"/>
      <c r="E785" s="184"/>
      <c r="J785" s="184"/>
    </row>
    <row r="786" ht="12.75" customHeight="1">
      <c r="D786" s="184"/>
      <c r="E786" s="184"/>
      <c r="J786" s="184"/>
    </row>
    <row r="787" ht="12.75" customHeight="1">
      <c r="D787" s="184"/>
      <c r="E787" s="184"/>
      <c r="J787" s="184"/>
    </row>
    <row r="788" ht="12.75" customHeight="1">
      <c r="D788" s="184"/>
      <c r="E788" s="184"/>
      <c r="J788" s="184"/>
    </row>
    <row r="789" ht="12.75" customHeight="1">
      <c r="D789" s="184"/>
      <c r="E789" s="184"/>
      <c r="J789" s="184"/>
    </row>
    <row r="790" ht="12.75" customHeight="1">
      <c r="D790" s="184"/>
      <c r="E790" s="184"/>
      <c r="J790" s="184"/>
    </row>
    <row r="791" ht="12.75" customHeight="1">
      <c r="D791" s="184"/>
      <c r="E791" s="184"/>
      <c r="J791" s="184"/>
    </row>
    <row r="792" ht="12.75" customHeight="1">
      <c r="D792" s="184"/>
      <c r="E792" s="184"/>
      <c r="J792" s="184"/>
    </row>
    <row r="793" ht="12.75" customHeight="1">
      <c r="D793" s="184"/>
      <c r="E793" s="184"/>
      <c r="J793" s="184"/>
    </row>
    <row r="794" ht="12.75" customHeight="1">
      <c r="D794" s="184"/>
      <c r="E794" s="184"/>
      <c r="J794" s="184"/>
    </row>
    <row r="795" ht="12.75" customHeight="1">
      <c r="D795" s="184"/>
      <c r="E795" s="184"/>
      <c r="J795" s="184"/>
    </row>
    <row r="796" ht="12.75" customHeight="1">
      <c r="D796" s="184"/>
      <c r="E796" s="184"/>
      <c r="J796" s="184"/>
    </row>
    <row r="797" ht="12.75" customHeight="1">
      <c r="D797" s="184"/>
      <c r="E797" s="184"/>
      <c r="J797" s="184"/>
    </row>
    <row r="798" ht="12.75" customHeight="1">
      <c r="D798" s="184"/>
      <c r="E798" s="184"/>
      <c r="J798" s="184"/>
    </row>
    <row r="799" ht="12.75" customHeight="1">
      <c r="D799" s="184"/>
      <c r="E799" s="184"/>
      <c r="J799" s="184"/>
    </row>
    <row r="800" ht="12.75" customHeight="1">
      <c r="D800" s="184"/>
      <c r="E800" s="184"/>
      <c r="J800" s="184"/>
    </row>
    <row r="801" ht="12.75" customHeight="1">
      <c r="D801" s="184"/>
      <c r="E801" s="184"/>
      <c r="J801" s="184"/>
    </row>
    <row r="802" ht="12.75" customHeight="1">
      <c r="D802" s="184"/>
      <c r="E802" s="184"/>
      <c r="J802" s="184"/>
    </row>
    <row r="803" ht="12.75" customHeight="1">
      <c r="D803" s="184"/>
      <c r="E803" s="184"/>
      <c r="J803" s="184"/>
    </row>
    <row r="804" ht="12.75" customHeight="1">
      <c r="D804" s="184"/>
      <c r="E804" s="184"/>
      <c r="J804" s="184"/>
    </row>
    <row r="805" ht="12.75" customHeight="1">
      <c r="D805" s="184"/>
      <c r="E805" s="184"/>
      <c r="J805" s="184"/>
    </row>
    <row r="806" ht="12.75" customHeight="1">
      <c r="D806" s="184"/>
      <c r="E806" s="184"/>
      <c r="J806" s="184"/>
    </row>
    <row r="807" ht="12.75" customHeight="1">
      <c r="D807" s="184"/>
      <c r="E807" s="184"/>
      <c r="J807" s="184"/>
    </row>
    <row r="808" ht="12.75" customHeight="1">
      <c r="D808" s="184"/>
      <c r="E808" s="184"/>
      <c r="J808" s="184"/>
    </row>
    <row r="809" ht="12.75" customHeight="1">
      <c r="D809" s="184"/>
      <c r="E809" s="184"/>
      <c r="J809" s="184"/>
    </row>
    <row r="810" ht="12.75" customHeight="1">
      <c r="D810" s="184"/>
      <c r="E810" s="184"/>
      <c r="J810" s="184"/>
    </row>
    <row r="811" ht="12.75" customHeight="1">
      <c r="D811" s="184"/>
      <c r="E811" s="184"/>
      <c r="J811" s="184"/>
    </row>
    <row r="812" ht="12.75" customHeight="1">
      <c r="D812" s="184"/>
      <c r="E812" s="184"/>
      <c r="J812" s="184"/>
    </row>
    <row r="813" ht="12.75" customHeight="1">
      <c r="D813" s="184"/>
      <c r="E813" s="184"/>
      <c r="J813" s="184"/>
    </row>
    <row r="814" ht="12.75" customHeight="1">
      <c r="D814" s="184"/>
      <c r="E814" s="184"/>
      <c r="J814" s="184"/>
    </row>
    <row r="815" ht="12.75" customHeight="1">
      <c r="D815" s="184"/>
      <c r="E815" s="184"/>
      <c r="J815" s="184"/>
    </row>
    <row r="816" ht="12.75" customHeight="1">
      <c r="D816" s="184"/>
      <c r="E816" s="184"/>
      <c r="J816" s="184"/>
    </row>
    <row r="817" ht="12.75" customHeight="1">
      <c r="D817" s="184"/>
      <c r="E817" s="184"/>
      <c r="J817" s="184"/>
    </row>
    <row r="818" ht="12.75" customHeight="1">
      <c r="D818" s="184"/>
      <c r="E818" s="184"/>
      <c r="J818" s="184"/>
    </row>
    <row r="819" ht="12.75" customHeight="1">
      <c r="D819" s="184"/>
      <c r="E819" s="184"/>
      <c r="J819" s="184"/>
    </row>
    <row r="820" ht="12.75" customHeight="1">
      <c r="D820" s="184"/>
      <c r="E820" s="184"/>
      <c r="J820" s="184"/>
    </row>
    <row r="821" ht="12.75" customHeight="1">
      <c r="D821" s="184"/>
      <c r="E821" s="184"/>
      <c r="J821" s="184"/>
    </row>
    <row r="822" ht="12.75" customHeight="1">
      <c r="D822" s="184"/>
      <c r="E822" s="184"/>
      <c r="J822" s="184"/>
    </row>
    <row r="823" ht="12.75" customHeight="1">
      <c r="D823" s="184"/>
      <c r="E823" s="184"/>
      <c r="J823" s="184"/>
    </row>
    <row r="824" ht="12.75" customHeight="1">
      <c r="D824" s="184"/>
      <c r="E824" s="184"/>
      <c r="J824" s="184"/>
    </row>
    <row r="825" ht="12.75" customHeight="1">
      <c r="D825" s="184"/>
      <c r="E825" s="184"/>
      <c r="J825" s="184"/>
    </row>
    <row r="826" ht="12.75" customHeight="1">
      <c r="D826" s="184"/>
      <c r="E826" s="184"/>
      <c r="J826" s="184"/>
    </row>
    <row r="827" ht="12.75" customHeight="1">
      <c r="D827" s="184"/>
      <c r="E827" s="184"/>
      <c r="J827" s="184"/>
    </row>
    <row r="828" ht="12.75" customHeight="1">
      <c r="D828" s="184"/>
      <c r="E828" s="184"/>
      <c r="J828" s="184"/>
    </row>
    <row r="829" ht="12.75" customHeight="1">
      <c r="D829" s="184"/>
      <c r="E829" s="184"/>
      <c r="J829" s="184"/>
    </row>
    <row r="830" ht="12.75" customHeight="1">
      <c r="D830" s="184"/>
      <c r="E830" s="184"/>
      <c r="J830" s="184"/>
    </row>
    <row r="831" ht="12.75" customHeight="1">
      <c r="D831" s="184"/>
      <c r="E831" s="184"/>
      <c r="J831" s="184"/>
    </row>
    <row r="832" ht="12.75" customHeight="1">
      <c r="D832" s="184"/>
      <c r="E832" s="184"/>
      <c r="J832" s="184"/>
    </row>
    <row r="833" ht="12.75" customHeight="1">
      <c r="D833" s="184"/>
      <c r="E833" s="184"/>
      <c r="J833" s="184"/>
    </row>
    <row r="834" ht="12.75" customHeight="1">
      <c r="D834" s="184"/>
      <c r="E834" s="184"/>
      <c r="J834" s="184"/>
    </row>
    <row r="835" ht="12.75" customHeight="1">
      <c r="D835" s="184"/>
      <c r="E835" s="184"/>
      <c r="J835" s="184"/>
    </row>
    <row r="836" ht="12.75" customHeight="1">
      <c r="D836" s="184"/>
      <c r="E836" s="184"/>
      <c r="J836" s="184"/>
    </row>
    <row r="837" ht="12.75" customHeight="1">
      <c r="D837" s="184"/>
      <c r="E837" s="184"/>
      <c r="J837" s="184"/>
    </row>
    <row r="838" ht="12.75" customHeight="1">
      <c r="D838" s="184"/>
      <c r="E838" s="184"/>
      <c r="J838" s="184"/>
    </row>
    <row r="839" ht="12.75" customHeight="1">
      <c r="D839" s="184"/>
      <c r="E839" s="184"/>
      <c r="J839" s="184"/>
    </row>
    <row r="840" ht="12.75" customHeight="1">
      <c r="D840" s="184"/>
      <c r="E840" s="184"/>
      <c r="J840" s="184"/>
    </row>
    <row r="841" ht="12.75" customHeight="1">
      <c r="D841" s="184"/>
      <c r="E841" s="184"/>
      <c r="J841" s="184"/>
    </row>
    <row r="842" ht="12.75" customHeight="1">
      <c r="D842" s="184"/>
      <c r="E842" s="184"/>
      <c r="J842" s="184"/>
    </row>
    <row r="843" ht="12.75" customHeight="1">
      <c r="D843" s="184"/>
      <c r="E843" s="184"/>
      <c r="J843" s="184"/>
    </row>
    <row r="844" ht="12.75" customHeight="1">
      <c r="D844" s="184"/>
      <c r="E844" s="184"/>
      <c r="J844" s="184"/>
    </row>
    <row r="845" ht="12.75" customHeight="1">
      <c r="D845" s="184"/>
      <c r="E845" s="184"/>
      <c r="J845" s="184"/>
    </row>
    <row r="846" ht="12.75" customHeight="1">
      <c r="D846" s="184"/>
      <c r="E846" s="184"/>
      <c r="J846" s="184"/>
    </row>
    <row r="847" ht="12.75" customHeight="1">
      <c r="D847" s="184"/>
      <c r="E847" s="184"/>
      <c r="J847" s="184"/>
    </row>
    <row r="848" ht="12.75" customHeight="1">
      <c r="D848" s="184"/>
      <c r="E848" s="184"/>
      <c r="J848" s="184"/>
    </row>
    <row r="849" ht="12.75" customHeight="1">
      <c r="D849" s="184"/>
      <c r="E849" s="184"/>
      <c r="J849" s="184"/>
    </row>
    <row r="850" ht="12.75" customHeight="1">
      <c r="D850" s="184"/>
      <c r="E850" s="184"/>
      <c r="J850" s="184"/>
    </row>
    <row r="851" ht="12.75" customHeight="1">
      <c r="D851" s="184"/>
      <c r="E851" s="184"/>
      <c r="J851" s="184"/>
    </row>
    <row r="852" ht="12.75" customHeight="1">
      <c r="D852" s="184"/>
      <c r="E852" s="184"/>
      <c r="J852" s="184"/>
    </row>
    <row r="853" ht="12.75" customHeight="1">
      <c r="D853" s="184"/>
      <c r="E853" s="184"/>
      <c r="J853" s="184"/>
    </row>
    <row r="854" ht="12.75" customHeight="1">
      <c r="D854" s="184"/>
      <c r="E854" s="184"/>
      <c r="J854" s="184"/>
    </row>
    <row r="855" ht="12.75" customHeight="1">
      <c r="D855" s="184"/>
      <c r="E855" s="184"/>
      <c r="J855" s="184"/>
    </row>
    <row r="856" ht="12.75" customHeight="1">
      <c r="D856" s="184"/>
      <c r="E856" s="184"/>
      <c r="J856" s="184"/>
    </row>
    <row r="857" ht="12.75" customHeight="1">
      <c r="D857" s="184"/>
      <c r="E857" s="184"/>
      <c r="J857" s="184"/>
    </row>
    <row r="858" ht="12.75" customHeight="1">
      <c r="D858" s="184"/>
      <c r="E858" s="184"/>
      <c r="J858" s="184"/>
    </row>
    <row r="859" ht="12.75" customHeight="1">
      <c r="D859" s="184"/>
      <c r="E859" s="184"/>
      <c r="J859" s="184"/>
    </row>
    <row r="860" ht="12.75" customHeight="1">
      <c r="D860" s="184"/>
      <c r="E860" s="184"/>
      <c r="J860" s="184"/>
    </row>
    <row r="861" ht="12.75" customHeight="1">
      <c r="D861" s="184"/>
      <c r="E861" s="184"/>
      <c r="J861" s="184"/>
    </row>
    <row r="862" ht="12.75" customHeight="1">
      <c r="D862" s="184"/>
      <c r="E862" s="184"/>
      <c r="J862" s="184"/>
    </row>
    <row r="863" ht="12.75" customHeight="1">
      <c r="D863" s="184"/>
      <c r="E863" s="184"/>
      <c r="J863" s="184"/>
    </row>
    <row r="864" ht="12.75" customHeight="1">
      <c r="D864" s="184"/>
      <c r="E864" s="184"/>
      <c r="J864" s="184"/>
    </row>
    <row r="865" ht="12.75" customHeight="1">
      <c r="D865" s="184"/>
      <c r="E865" s="184"/>
      <c r="J865" s="184"/>
    </row>
    <row r="866" ht="12.75" customHeight="1">
      <c r="D866" s="184"/>
      <c r="E866" s="184"/>
      <c r="J866" s="184"/>
    </row>
    <row r="867" ht="12.75" customHeight="1">
      <c r="D867" s="184"/>
      <c r="E867" s="184"/>
      <c r="J867" s="184"/>
    </row>
    <row r="868" ht="12.75" customHeight="1">
      <c r="D868" s="184"/>
      <c r="E868" s="184"/>
      <c r="J868" s="184"/>
    </row>
    <row r="869" ht="12.75" customHeight="1">
      <c r="D869" s="184"/>
      <c r="E869" s="184"/>
      <c r="J869" s="184"/>
    </row>
    <row r="870" ht="12.75" customHeight="1">
      <c r="D870" s="184"/>
      <c r="E870" s="184"/>
      <c r="J870" s="184"/>
    </row>
    <row r="871" ht="12.75" customHeight="1">
      <c r="D871" s="184"/>
      <c r="E871" s="184"/>
      <c r="J871" s="184"/>
    </row>
    <row r="872" ht="12.75" customHeight="1">
      <c r="D872" s="184"/>
      <c r="E872" s="184"/>
      <c r="J872" s="184"/>
    </row>
    <row r="873" ht="12.75" customHeight="1">
      <c r="D873" s="184"/>
      <c r="E873" s="184"/>
      <c r="J873" s="184"/>
    </row>
    <row r="874" ht="12.75" customHeight="1">
      <c r="D874" s="184"/>
      <c r="E874" s="184"/>
      <c r="J874" s="184"/>
    </row>
    <row r="875" ht="12.75" customHeight="1">
      <c r="D875" s="184"/>
      <c r="E875" s="184"/>
      <c r="J875" s="184"/>
    </row>
    <row r="876" ht="12.75" customHeight="1">
      <c r="D876" s="184"/>
      <c r="E876" s="184"/>
      <c r="J876" s="184"/>
    </row>
    <row r="877" ht="12.75" customHeight="1">
      <c r="D877" s="184"/>
      <c r="E877" s="184"/>
      <c r="J877" s="184"/>
    </row>
    <row r="878" ht="12.75" customHeight="1">
      <c r="D878" s="184"/>
      <c r="E878" s="184"/>
      <c r="J878" s="184"/>
    </row>
    <row r="879" ht="12.75" customHeight="1">
      <c r="D879" s="184"/>
      <c r="E879" s="184"/>
      <c r="J879" s="184"/>
    </row>
    <row r="880" ht="12.75" customHeight="1">
      <c r="D880" s="184"/>
      <c r="E880" s="184"/>
      <c r="J880" s="184"/>
    </row>
    <row r="881" ht="12.75" customHeight="1">
      <c r="D881" s="184"/>
      <c r="E881" s="184"/>
      <c r="J881" s="184"/>
    </row>
    <row r="882" ht="12.75" customHeight="1">
      <c r="D882" s="184"/>
      <c r="E882" s="184"/>
      <c r="J882" s="184"/>
    </row>
    <row r="883" ht="12.75" customHeight="1">
      <c r="D883" s="184"/>
      <c r="E883" s="184"/>
      <c r="J883" s="184"/>
    </row>
    <row r="884" ht="12.75" customHeight="1">
      <c r="D884" s="184"/>
      <c r="E884" s="184"/>
      <c r="J884" s="184"/>
    </row>
    <row r="885" ht="12.75" customHeight="1">
      <c r="D885" s="184"/>
      <c r="E885" s="184"/>
      <c r="J885" s="184"/>
    </row>
    <row r="886" ht="12.75" customHeight="1">
      <c r="D886" s="184"/>
      <c r="E886" s="184"/>
      <c r="J886" s="184"/>
    </row>
    <row r="887" ht="12.75" customHeight="1">
      <c r="D887" s="184"/>
      <c r="E887" s="184"/>
      <c r="J887" s="184"/>
    </row>
    <row r="888" ht="12.75" customHeight="1">
      <c r="D888" s="184"/>
      <c r="E888" s="184"/>
      <c r="J888" s="184"/>
    </row>
    <row r="889" ht="12.75" customHeight="1">
      <c r="D889" s="184"/>
      <c r="E889" s="184"/>
      <c r="J889" s="184"/>
    </row>
    <row r="890" ht="12.75" customHeight="1">
      <c r="D890" s="184"/>
      <c r="E890" s="184"/>
      <c r="J890" s="184"/>
    </row>
    <row r="891" ht="12.75" customHeight="1">
      <c r="D891" s="184"/>
      <c r="E891" s="184"/>
      <c r="J891" s="184"/>
    </row>
    <row r="892" ht="12.75" customHeight="1">
      <c r="D892" s="184"/>
      <c r="E892" s="184"/>
      <c r="J892" s="184"/>
    </row>
    <row r="893" ht="12.75" customHeight="1">
      <c r="D893" s="184"/>
      <c r="E893" s="184"/>
      <c r="J893" s="184"/>
    </row>
    <row r="894" ht="12.75" customHeight="1">
      <c r="D894" s="184"/>
      <c r="E894" s="184"/>
      <c r="J894" s="184"/>
    </row>
    <row r="895" ht="12.75" customHeight="1">
      <c r="D895" s="184"/>
      <c r="E895" s="184"/>
      <c r="J895" s="184"/>
    </row>
    <row r="896" ht="12.75" customHeight="1">
      <c r="D896" s="184"/>
      <c r="E896" s="184"/>
      <c r="J896" s="184"/>
    </row>
    <row r="897" ht="12.75" customHeight="1">
      <c r="D897" s="184"/>
      <c r="E897" s="184"/>
      <c r="J897" s="184"/>
    </row>
    <row r="898" ht="12.75" customHeight="1">
      <c r="D898" s="184"/>
      <c r="E898" s="184"/>
      <c r="J898" s="184"/>
    </row>
    <row r="899" ht="12.75" customHeight="1">
      <c r="D899" s="184"/>
      <c r="E899" s="184"/>
      <c r="J899" s="184"/>
    </row>
    <row r="900" ht="12.75" customHeight="1">
      <c r="D900" s="184"/>
      <c r="E900" s="184"/>
      <c r="J900" s="184"/>
    </row>
    <row r="901" ht="12.75" customHeight="1">
      <c r="D901" s="184"/>
      <c r="E901" s="184"/>
      <c r="J901" s="184"/>
    </row>
    <row r="902" ht="12.75" customHeight="1">
      <c r="D902" s="184"/>
      <c r="E902" s="184"/>
      <c r="J902" s="184"/>
    </row>
    <row r="903" ht="12.75" customHeight="1">
      <c r="D903" s="184"/>
      <c r="E903" s="184"/>
      <c r="J903" s="184"/>
    </row>
    <row r="904" ht="12.75" customHeight="1">
      <c r="D904" s="184"/>
      <c r="E904" s="184"/>
      <c r="J904" s="184"/>
    </row>
    <row r="905" ht="12.75" customHeight="1">
      <c r="D905" s="184"/>
      <c r="E905" s="184"/>
      <c r="J905" s="184"/>
    </row>
    <row r="906" ht="12.75" customHeight="1">
      <c r="D906" s="184"/>
      <c r="E906" s="184"/>
      <c r="J906" s="184"/>
    </row>
    <row r="907" ht="12.75" customHeight="1">
      <c r="D907" s="184"/>
      <c r="E907" s="184"/>
      <c r="J907" s="184"/>
    </row>
    <row r="908" ht="12.75" customHeight="1">
      <c r="D908" s="184"/>
      <c r="E908" s="184"/>
      <c r="J908" s="184"/>
    </row>
    <row r="909" ht="12.75" customHeight="1">
      <c r="D909" s="184"/>
      <c r="E909" s="184"/>
      <c r="J909" s="184"/>
    </row>
    <row r="910" ht="12.75" customHeight="1">
      <c r="D910" s="184"/>
      <c r="E910" s="184"/>
      <c r="J910" s="184"/>
    </row>
    <row r="911" ht="12.75" customHeight="1">
      <c r="D911" s="184"/>
      <c r="E911" s="184"/>
      <c r="J911" s="184"/>
    </row>
    <row r="912" ht="12.75" customHeight="1">
      <c r="D912" s="184"/>
      <c r="E912" s="184"/>
      <c r="J912" s="184"/>
    </row>
    <row r="913" ht="12.75" customHeight="1">
      <c r="D913" s="184"/>
      <c r="E913" s="184"/>
      <c r="J913" s="184"/>
    </row>
    <row r="914" ht="12.75" customHeight="1">
      <c r="D914" s="184"/>
      <c r="E914" s="184"/>
      <c r="J914" s="184"/>
    </row>
    <row r="915" ht="12.75" customHeight="1">
      <c r="D915" s="184"/>
      <c r="E915" s="184"/>
      <c r="J915" s="184"/>
    </row>
    <row r="916" ht="12.75" customHeight="1">
      <c r="D916" s="184"/>
      <c r="E916" s="184"/>
      <c r="J916" s="184"/>
    </row>
    <row r="917" ht="12.75" customHeight="1">
      <c r="D917" s="184"/>
      <c r="E917" s="184"/>
      <c r="J917" s="184"/>
    </row>
    <row r="918" ht="12.75" customHeight="1">
      <c r="D918" s="184"/>
      <c r="E918" s="184"/>
      <c r="J918" s="184"/>
    </row>
    <row r="919" ht="12.75" customHeight="1">
      <c r="D919" s="184"/>
      <c r="E919" s="184"/>
      <c r="J919" s="184"/>
    </row>
    <row r="920" ht="12.75" customHeight="1">
      <c r="D920" s="184"/>
      <c r="E920" s="184"/>
      <c r="J920" s="184"/>
    </row>
    <row r="921" ht="12.75" customHeight="1">
      <c r="D921" s="184"/>
      <c r="E921" s="184"/>
      <c r="J921" s="184"/>
    </row>
    <row r="922" ht="12.75" customHeight="1">
      <c r="D922" s="184"/>
      <c r="E922" s="184"/>
      <c r="J922" s="184"/>
    </row>
    <row r="923" ht="12.75" customHeight="1">
      <c r="D923" s="184"/>
      <c r="E923" s="184"/>
      <c r="J923" s="184"/>
    </row>
    <row r="924" ht="12.75" customHeight="1">
      <c r="D924" s="184"/>
      <c r="E924" s="184"/>
      <c r="J924" s="184"/>
    </row>
    <row r="925" ht="12.75" customHeight="1">
      <c r="D925" s="184"/>
      <c r="E925" s="184"/>
      <c r="J925" s="184"/>
    </row>
    <row r="926" ht="12.75" customHeight="1">
      <c r="D926" s="184"/>
      <c r="E926" s="184"/>
      <c r="J926" s="184"/>
    </row>
    <row r="927" ht="12.75" customHeight="1">
      <c r="D927" s="184"/>
      <c r="E927" s="184"/>
      <c r="J927" s="184"/>
    </row>
    <row r="928" ht="12.75" customHeight="1">
      <c r="D928" s="184"/>
      <c r="E928" s="184"/>
      <c r="J928" s="184"/>
    </row>
    <row r="929" ht="12.75" customHeight="1">
      <c r="D929" s="184"/>
      <c r="E929" s="184"/>
      <c r="J929" s="184"/>
    </row>
    <row r="930" ht="12.75" customHeight="1">
      <c r="D930" s="184"/>
      <c r="E930" s="184"/>
      <c r="J930" s="184"/>
    </row>
    <row r="931" ht="12.75" customHeight="1">
      <c r="D931" s="184"/>
      <c r="E931" s="184"/>
      <c r="J931" s="184"/>
    </row>
    <row r="932" ht="12.75" customHeight="1">
      <c r="D932" s="184"/>
      <c r="E932" s="184"/>
      <c r="J932" s="184"/>
    </row>
    <row r="933" ht="12.75" customHeight="1">
      <c r="D933" s="184"/>
      <c r="E933" s="184"/>
      <c r="J933" s="184"/>
    </row>
    <row r="934" ht="12.75" customHeight="1">
      <c r="D934" s="184"/>
      <c r="E934" s="184"/>
      <c r="J934" s="184"/>
    </row>
    <row r="935" ht="12.75" customHeight="1">
      <c r="D935" s="184"/>
      <c r="E935" s="184"/>
      <c r="J935" s="184"/>
    </row>
    <row r="936" ht="12.75" customHeight="1">
      <c r="D936" s="184"/>
      <c r="E936" s="184"/>
      <c r="J936" s="184"/>
    </row>
    <row r="937" ht="12.75" customHeight="1">
      <c r="D937" s="184"/>
      <c r="E937" s="184"/>
      <c r="J937" s="184"/>
    </row>
    <row r="938" ht="12.75" customHeight="1">
      <c r="D938" s="184"/>
      <c r="E938" s="184"/>
      <c r="J938" s="184"/>
    </row>
    <row r="939" ht="12.75" customHeight="1">
      <c r="D939" s="184"/>
      <c r="E939" s="184"/>
      <c r="J939" s="184"/>
    </row>
    <row r="940" ht="12.75" customHeight="1">
      <c r="D940" s="184"/>
      <c r="E940" s="184"/>
      <c r="J940" s="184"/>
    </row>
    <row r="941" ht="12.75" customHeight="1">
      <c r="D941" s="184"/>
      <c r="E941" s="184"/>
      <c r="J941" s="184"/>
    </row>
    <row r="942" ht="12.75" customHeight="1">
      <c r="D942" s="184"/>
      <c r="E942" s="184"/>
      <c r="J942" s="184"/>
    </row>
    <row r="943" ht="12.75" customHeight="1">
      <c r="D943" s="184"/>
      <c r="E943" s="184"/>
      <c r="J943" s="184"/>
    </row>
    <row r="944" ht="12.75" customHeight="1">
      <c r="D944" s="184"/>
      <c r="E944" s="184"/>
      <c r="J944" s="184"/>
    </row>
    <row r="945" ht="12.75" customHeight="1">
      <c r="D945" s="184"/>
      <c r="E945" s="184"/>
      <c r="J945" s="184"/>
    </row>
    <row r="946" ht="12.75" customHeight="1">
      <c r="D946" s="184"/>
      <c r="E946" s="184"/>
      <c r="J946" s="184"/>
    </row>
    <row r="947" ht="12.75" customHeight="1">
      <c r="D947" s="184"/>
      <c r="E947" s="184"/>
      <c r="J947" s="184"/>
    </row>
    <row r="948" ht="12.75" customHeight="1">
      <c r="D948" s="184"/>
      <c r="E948" s="184"/>
      <c r="J948" s="184"/>
    </row>
    <row r="949" ht="12.75" customHeight="1">
      <c r="D949" s="184"/>
      <c r="E949" s="184"/>
      <c r="J949" s="184"/>
    </row>
    <row r="950" ht="12.75" customHeight="1">
      <c r="D950" s="184"/>
      <c r="E950" s="184"/>
      <c r="J950" s="184"/>
    </row>
    <row r="951" ht="12.75" customHeight="1">
      <c r="D951" s="184"/>
      <c r="E951" s="184"/>
      <c r="J951" s="184"/>
    </row>
    <row r="952" ht="12.75" customHeight="1">
      <c r="D952" s="184"/>
      <c r="E952" s="184"/>
      <c r="J952" s="184"/>
    </row>
    <row r="953" ht="12.75" customHeight="1">
      <c r="D953" s="184"/>
      <c r="E953" s="184"/>
      <c r="J953" s="184"/>
    </row>
    <row r="954" ht="12.75" customHeight="1">
      <c r="D954" s="184"/>
      <c r="E954" s="184"/>
      <c r="J954" s="184"/>
    </row>
    <row r="955" ht="12.75" customHeight="1">
      <c r="D955" s="184"/>
      <c r="E955" s="184"/>
      <c r="J955" s="184"/>
    </row>
    <row r="956" ht="12.75" customHeight="1">
      <c r="D956" s="184"/>
      <c r="E956" s="184"/>
      <c r="J956" s="184"/>
    </row>
    <row r="957" ht="12.75" customHeight="1">
      <c r="D957" s="184"/>
      <c r="E957" s="184"/>
      <c r="J957" s="184"/>
    </row>
    <row r="958" ht="12.75" customHeight="1">
      <c r="D958" s="184"/>
      <c r="E958" s="184"/>
      <c r="J958" s="184"/>
    </row>
    <row r="959" ht="12.75" customHeight="1">
      <c r="D959" s="184"/>
      <c r="E959" s="184"/>
      <c r="J959" s="184"/>
    </row>
    <row r="960" ht="12.75" customHeight="1">
      <c r="D960" s="184"/>
      <c r="E960" s="184"/>
      <c r="J960" s="184"/>
    </row>
    <row r="961" ht="12.75" customHeight="1">
      <c r="D961" s="184"/>
      <c r="E961" s="184"/>
      <c r="J961" s="184"/>
    </row>
    <row r="962" ht="12.75" customHeight="1">
      <c r="D962" s="184"/>
      <c r="E962" s="184"/>
      <c r="J962" s="184"/>
    </row>
    <row r="963" ht="12.75" customHeight="1">
      <c r="D963" s="184"/>
      <c r="E963" s="184"/>
      <c r="J963" s="184"/>
    </row>
    <row r="964" ht="12.75" customHeight="1">
      <c r="D964" s="184"/>
      <c r="E964" s="184"/>
      <c r="J964" s="184"/>
    </row>
    <row r="965" ht="12.75" customHeight="1">
      <c r="D965" s="184"/>
      <c r="E965" s="184"/>
      <c r="J965" s="184"/>
    </row>
    <row r="966" ht="12.75" customHeight="1">
      <c r="D966" s="184"/>
      <c r="E966" s="184"/>
      <c r="J966" s="184"/>
    </row>
    <row r="967" ht="12.75" customHeight="1">
      <c r="D967" s="184"/>
      <c r="E967" s="184"/>
      <c r="J967" s="184"/>
    </row>
    <row r="968" ht="12.75" customHeight="1">
      <c r="D968" s="184"/>
      <c r="E968" s="184"/>
      <c r="J968" s="184"/>
    </row>
    <row r="969" ht="12.75" customHeight="1">
      <c r="D969" s="184"/>
      <c r="E969" s="184"/>
      <c r="J969" s="184"/>
    </row>
    <row r="970" ht="12.75" customHeight="1">
      <c r="D970" s="184"/>
      <c r="E970" s="184"/>
      <c r="J970" s="184"/>
    </row>
    <row r="971" ht="12.75" customHeight="1">
      <c r="D971" s="184"/>
      <c r="E971" s="184"/>
      <c r="J971" s="184"/>
    </row>
    <row r="972" ht="12.75" customHeight="1">
      <c r="D972" s="184"/>
      <c r="E972" s="184"/>
      <c r="J972" s="184"/>
    </row>
    <row r="973" ht="12.75" customHeight="1">
      <c r="D973" s="184"/>
      <c r="E973" s="184"/>
      <c r="J973" s="184"/>
    </row>
    <row r="974" ht="12.75" customHeight="1">
      <c r="D974" s="184"/>
      <c r="E974" s="184"/>
      <c r="J974" s="184"/>
    </row>
    <row r="975" ht="12.75" customHeight="1">
      <c r="D975" s="184"/>
      <c r="E975" s="184"/>
      <c r="J975" s="184"/>
    </row>
    <row r="976" ht="12.75" customHeight="1">
      <c r="D976" s="184"/>
      <c r="E976" s="184"/>
      <c r="J976" s="184"/>
    </row>
    <row r="977" ht="12.75" customHeight="1">
      <c r="D977" s="184"/>
      <c r="E977" s="184"/>
      <c r="J977" s="184"/>
    </row>
    <row r="978" ht="12.75" customHeight="1">
      <c r="D978" s="184"/>
      <c r="E978" s="184"/>
      <c r="J978" s="184"/>
    </row>
    <row r="979" ht="12.75" customHeight="1">
      <c r="D979" s="184"/>
      <c r="E979" s="184"/>
      <c r="J979" s="184"/>
    </row>
    <row r="980" ht="12.75" customHeight="1">
      <c r="D980" s="184"/>
      <c r="E980" s="184"/>
      <c r="J980" s="184"/>
    </row>
    <row r="981" ht="12.75" customHeight="1">
      <c r="D981" s="184"/>
      <c r="E981" s="184"/>
      <c r="J981" s="184"/>
    </row>
    <row r="982" ht="12.75" customHeight="1">
      <c r="D982" s="184"/>
      <c r="E982" s="184"/>
      <c r="J982" s="184"/>
    </row>
    <row r="983" ht="12.75" customHeight="1">
      <c r="D983" s="184"/>
      <c r="E983" s="184"/>
      <c r="J983" s="184"/>
    </row>
    <row r="984" ht="12.75" customHeight="1">
      <c r="D984" s="184"/>
      <c r="E984" s="184"/>
      <c r="J984" s="184"/>
    </row>
    <row r="985" ht="12.75" customHeight="1">
      <c r="D985" s="184"/>
      <c r="E985" s="184"/>
      <c r="J985" s="184"/>
    </row>
    <row r="986" ht="12.75" customHeight="1">
      <c r="D986" s="184"/>
      <c r="E986" s="184"/>
      <c r="J986" s="184"/>
    </row>
    <row r="987" ht="12.75" customHeight="1">
      <c r="D987" s="184"/>
      <c r="E987" s="184"/>
      <c r="J987" s="184"/>
    </row>
    <row r="988" ht="12.75" customHeight="1">
      <c r="D988" s="184"/>
      <c r="E988" s="184"/>
      <c r="J988" s="184"/>
    </row>
    <row r="989" ht="12.75" customHeight="1">
      <c r="D989" s="184"/>
      <c r="E989" s="184"/>
      <c r="J989" s="184"/>
    </row>
    <row r="990" ht="12.75" customHeight="1">
      <c r="D990" s="184"/>
      <c r="E990" s="184"/>
      <c r="J990" s="184"/>
    </row>
    <row r="991" ht="12.75" customHeight="1">
      <c r="D991" s="184"/>
      <c r="E991" s="184"/>
      <c r="J991" s="184"/>
    </row>
    <row r="992" ht="12.75" customHeight="1">
      <c r="D992" s="184"/>
      <c r="E992" s="184"/>
      <c r="J992" s="184"/>
    </row>
    <row r="993" ht="12.75" customHeight="1">
      <c r="D993" s="184"/>
      <c r="E993" s="184"/>
      <c r="J993" s="184"/>
    </row>
    <row r="994" ht="12.75" customHeight="1">
      <c r="D994" s="184"/>
      <c r="E994" s="184"/>
      <c r="J994" s="184"/>
    </row>
    <row r="995" ht="12.75" customHeight="1">
      <c r="D995" s="184"/>
      <c r="E995" s="184"/>
      <c r="J995" s="184"/>
    </row>
    <row r="996" ht="12.75" customHeight="1">
      <c r="D996" s="184"/>
      <c r="E996" s="184"/>
      <c r="J996" s="184"/>
    </row>
    <row r="997" ht="12.75" customHeight="1">
      <c r="D997" s="184"/>
      <c r="E997" s="184"/>
      <c r="J997" s="184"/>
    </row>
    <row r="998" ht="12.75" customHeight="1">
      <c r="D998" s="184"/>
      <c r="E998" s="184"/>
      <c r="J998" s="184"/>
    </row>
    <row r="999" ht="12.75" customHeight="1">
      <c r="D999" s="184"/>
      <c r="E999" s="184"/>
      <c r="J999" s="184"/>
    </row>
    <row r="1000" ht="12.75" customHeight="1"/>
  </sheetData>
  <dataValidations>
    <dataValidation type="list" allowBlank="1" sqref="J2:J999">
      <formula1>"Licenza aperta,Pubblico dominio,Attribuzione,Effetto virale,condivisione allo stesso modo - copyleft non compatibile,Non aperta,Solo uso non commerciale,Non opere derivate,Licenza sconosciuta"</formula1>
    </dataValidation>
    <dataValidation type="list" allowBlank="1" sqref="E2:E999">
      <formula1>Configurazioni!$O$4:$O$65</formula1>
    </dataValidation>
    <dataValidation type="list" allowBlank="1" sqref="D2:D999">
      <formula1>"Documento albo Pretorio,Modulistica,Documento funzionamento interno,Atto normativo,Accordo tra enti,Documento attività politica,Documento (tecnico) di supporto,Istanza,Documento di programmazione e rendicontazione,Dataset"</formula1>
    </dataValidation>
  </dataValidations>
  <printOptions/>
  <pageMargins bottom="0.75" footer="0.0" header="0.0" left="0.7" right="0.7" top="0.75"/>
  <pageSetup orientation="landscape"/>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8.0"/>
    <col customWidth="1" min="2" max="2" width="38.71"/>
    <col customWidth="1" min="3" max="6" width="9.71"/>
    <col customWidth="1" min="7" max="26" width="12.57"/>
  </cols>
  <sheetData>
    <row r="1" ht="15.75" customHeight="1">
      <c r="A1" s="19" t="s">
        <v>1739</v>
      </c>
      <c r="B1" s="19" t="s">
        <v>1740</v>
      </c>
    </row>
    <row r="2" ht="15.75" customHeight="1">
      <c r="A2" s="1" t="s">
        <v>1741</v>
      </c>
    </row>
    <row r="3" ht="15.75" customHeight="1">
      <c r="A3" s="1" t="s">
        <v>1742</v>
      </c>
    </row>
    <row r="4" ht="15.75" customHeight="1">
      <c r="A4" s="1" t="s">
        <v>1743</v>
      </c>
    </row>
    <row r="5" ht="15.75" customHeight="1">
      <c r="A5" s="1" t="s">
        <v>1744</v>
      </c>
    </row>
    <row r="6" ht="15.75" customHeight="1">
      <c r="A6" s="1" t="s">
        <v>1745</v>
      </c>
    </row>
    <row r="7" ht="15.75" customHeight="1">
      <c r="A7" s="1" t="s">
        <v>1746</v>
      </c>
    </row>
    <row r="8" ht="15.75" customHeight="1">
      <c r="A8" s="1" t="s">
        <v>1747</v>
      </c>
    </row>
    <row r="9" ht="15.75" customHeight="1">
      <c r="A9" s="1" t="s">
        <v>1748</v>
      </c>
    </row>
    <row r="10" ht="15.75" customHeight="1">
      <c r="A10" s="1" t="s">
        <v>1749</v>
      </c>
    </row>
    <row r="11" ht="15.75" customHeight="1">
      <c r="A11" s="1" t="s">
        <v>1750</v>
      </c>
    </row>
    <row r="12" ht="15.75" customHeight="1">
      <c r="A12" s="1" t="s">
        <v>1751</v>
      </c>
    </row>
    <row r="13" ht="15.75" customHeight="1">
      <c r="A13" s="1" t="s">
        <v>1752</v>
      </c>
    </row>
    <row r="14" ht="15.75" customHeight="1">
      <c r="A14" s="1" t="s">
        <v>1753</v>
      </c>
    </row>
    <row r="15" ht="15.75" customHeight="1">
      <c r="A15" s="1" t="s">
        <v>1754</v>
      </c>
    </row>
    <row r="16" ht="15.75" customHeight="1"/>
    <row r="17" ht="15.75" customHeight="1"/>
    <row r="18" ht="15.75" customHeight="1">
      <c r="A18" s="1" t="s">
        <v>1755</v>
      </c>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12.57"/>
  </cols>
  <sheetData>
    <row r="1" ht="15.0" customHeight="1">
      <c r="A1" s="20" t="s">
        <v>1756</v>
      </c>
      <c r="B1" s="20" t="s">
        <v>1757</v>
      </c>
      <c r="C1" s="20" t="s">
        <v>1758</v>
      </c>
    </row>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43"/>
    <col customWidth="1" min="2" max="2" width="17.57"/>
    <col customWidth="1" min="3" max="3" width="19.0"/>
    <col customWidth="1" min="4" max="4" width="4.43"/>
    <col customWidth="1" min="5" max="5" width="9.71"/>
    <col customWidth="1" min="6" max="6" width="16.71"/>
    <col customWidth="1" min="7" max="7" width="5.43"/>
    <col customWidth="1" min="8" max="8" width="9.71"/>
    <col customWidth="1" min="9" max="9" width="4.71"/>
    <col customWidth="1" min="10" max="10" width="22.86"/>
    <col customWidth="1" min="11" max="12" width="9.71"/>
    <col customWidth="1" min="13" max="13" width="15.14"/>
    <col customWidth="1" min="14" max="14" width="21.57"/>
    <col customWidth="1" min="15" max="15" width="17.0"/>
    <col customWidth="1" min="16" max="23" width="9.71"/>
    <col customWidth="1" min="24" max="26" width="12.57"/>
  </cols>
  <sheetData>
    <row r="1" ht="15.75" customHeight="1">
      <c r="A1" s="1"/>
      <c r="B1" s="1"/>
      <c r="C1" s="1"/>
      <c r="D1" s="1"/>
      <c r="E1" s="1"/>
      <c r="F1" s="1"/>
      <c r="G1" s="1"/>
      <c r="H1" s="1"/>
      <c r="I1" s="1"/>
      <c r="J1" s="1"/>
      <c r="K1" s="1"/>
      <c r="L1" s="1"/>
      <c r="M1" s="1"/>
      <c r="N1" s="1"/>
      <c r="O1" s="1"/>
      <c r="P1" s="1"/>
      <c r="Q1" s="1"/>
      <c r="R1" s="1"/>
      <c r="S1" s="1"/>
      <c r="T1" s="1"/>
      <c r="U1" s="1"/>
      <c r="V1" s="1"/>
      <c r="W1" s="1"/>
    </row>
    <row r="2" ht="15.75" customHeight="1">
      <c r="A2" s="1"/>
      <c r="B2" s="1"/>
      <c r="C2" s="1"/>
      <c r="D2" s="1"/>
      <c r="E2" s="1"/>
      <c r="F2" s="1"/>
      <c r="G2" s="1"/>
      <c r="H2" s="1"/>
      <c r="I2" s="1"/>
      <c r="J2" s="1"/>
      <c r="K2" s="1"/>
      <c r="L2" s="1"/>
      <c r="M2" s="1"/>
      <c r="N2" s="1"/>
      <c r="O2" s="1"/>
      <c r="P2" s="1"/>
      <c r="Q2" s="1"/>
      <c r="R2" s="1"/>
      <c r="S2" s="1"/>
      <c r="T2" s="1"/>
      <c r="U2" s="1"/>
      <c r="V2" s="1"/>
      <c r="W2" s="1"/>
    </row>
    <row r="3" ht="15.75" customHeight="1">
      <c r="A3" s="1"/>
      <c r="B3" s="1"/>
      <c r="C3" s="8" t="s">
        <v>17</v>
      </c>
      <c r="D3" s="1"/>
      <c r="E3" s="1"/>
      <c r="F3" s="8" t="s">
        <v>1759</v>
      </c>
      <c r="G3" s="1"/>
      <c r="H3" s="8" t="s">
        <v>181</v>
      </c>
      <c r="I3" s="1"/>
      <c r="J3" s="8" t="s">
        <v>180</v>
      </c>
      <c r="K3" s="1"/>
      <c r="L3" s="1"/>
      <c r="M3" s="8" t="s">
        <v>1760</v>
      </c>
      <c r="N3" s="1"/>
      <c r="O3" s="8" t="s">
        <v>20</v>
      </c>
      <c r="P3" s="1"/>
      <c r="Q3" s="1"/>
      <c r="R3" s="1"/>
      <c r="S3" s="1"/>
      <c r="T3" s="1"/>
      <c r="U3" s="1"/>
      <c r="V3" s="1"/>
      <c r="W3" s="1"/>
    </row>
    <row r="4" ht="15.75" customHeight="1">
      <c r="A4" s="1"/>
      <c r="B4" s="1" t="s">
        <v>1761</v>
      </c>
      <c r="C4" s="1" t="s">
        <v>65</v>
      </c>
      <c r="D4" s="1"/>
      <c r="E4" s="1" t="s">
        <v>1762</v>
      </c>
      <c r="F4" s="1" t="s">
        <v>1762</v>
      </c>
      <c r="G4" s="1"/>
      <c r="H4" s="1" t="s">
        <v>1763</v>
      </c>
      <c r="I4" s="1"/>
      <c r="J4" s="1" t="s">
        <v>194</v>
      </c>
      <c r="K4" s="1" t="s">
        <v>1763</v>
      </c>
      <c r="L4" s="1"/>
      <c r="M4" s="1" t="s">
        <v>1764</v>
      </c>
      <c r="N4" s="1" t="s">
        <v>1579</v>
      </c>
      <c r="O4" s="1" t="s">
        <v>67</v>
      </c>
      <c r="P4" s="1"/>
      <c r="Q4" s="1"/>
      <c r="R4" s="1"/>
      <c r="S4" s="1"/>
      <c r="T4" s="1"/>
      <c r="U4" s="1"/>
      <c r="V4" s="1"/>
      <c r="W4" s="1"/>
    </row>
    <row r="5" ht="15.75" customHeight="1">
      <c r="A5" s="1"/>
      <c r="B5" s="1" t="s">
        <v>1761</v>
      </c>
      <c r="C5" s="1" t="s">
        <v>72</v>
      </c>
      <c r="D5" s="1"/>
      <c r="E5" s="1" t="s">
        <v>21</v>
      </c>
      <c r="F5" s="1" t="s">
        <v>21</v>
      </c>
      <c r="G5" s="1"/>
      <c r="H5" s="1" t="s">
        <v>1765</v>
      </c>
      <c r="I5" s="1"/>
      <c r="J5" s="1" t="s">
        <v>1766</v>
      </c>
      <c r="K5" s="1" t="s">
        <v>1763</v>
      </c>
      <c r="L5" s="1"/>
      <c r="M5" s="1" t="s">
        <v>1764</v>
      </c>
      <c r="N5" s="1" t="s">
        <v>1767</v>
      </c>
      <c r="O5" s="1" t="s">
        <v>1768</v>
      </c>
      <c r="P5" s="1"/>
      <c r="Q5" s="1"/>
      <c r="R5" s="1"/>
      <c r="S5" s="1"/>
      <c r="T5" s="1"/>
      <c r="U5" s="1"/>
      <c r="V5" s="1"/>
      <c r="W5" s="1"/>
    </row>
    <row r="6" ht="15.75" customHeight="1">
      <c r="A6" s="1"/>
      <c r="B6" s="1" t="s">
        <v>1769</v>
      </c>
      <c r="C6" s="1" t="s">
        <v>34</v>
      </c>
      <c r="D6" s="1"/>
      <c r="E6" s="1" t="s">
        <v>1770</v>
      </c>
      <c r="F6" s="1" t="s">
        <v>1770</v>
      </c>
      <c r="G6" s="1"/>
      <c r="H6" s="1" t="s">
        <v>1771</v>
      </c>
      <c r="I6" s="1"/>
      <c r="J6" s="1" t="s">
        <v>1772</v>
      </c>
      <c r="K6" s="1" t="s">
        <v>1763</v>
      </c>
      <c r="L6" s="1"/>
      <c r="M6" s="1" t="s">
        <v>1764</v>
      </c>
      <c r="N6" s="1" t="s">
        <v>1773</v>
      </c>
      <c r="O6" s="1" t="s">
        <v>1774</v>
      </c>
      <c r="P6" s="1"/>
      <c r="Q6" s="1"/>
      <c r="R6" s="1"/>
      <c r="S6" s="1"/>
      <c r="T6" s="1"/>
      <c r="U6" s="1"/>
      <c r="V6" s="1"/>
      <c r="W6" s="1"/>
    </row>
    <row r="7" ht="15.75" customHeight="1">
      <c r="A7" s="1"/>
      <c r="B7" s="1" t="s">
        <v>1769</v>
      </c>
      <c r="C7" s="1" t="s">
        <v>42</v>
      </c>
      <c r="D7" s="1"/>
      <c r="E7" s="1" t="s">
        <v>22</v>
      </c>
      <c r="F7" s="1" t="s">
        <v>22</v>
      </c>
      <c r="G7" s="1"/>
      <c r="H7" s="1"/>
      <c r="I7" s="1"/>
      <c r="J7" s="1" t="s">
        <v>1775</v>
      </c>
      <c r="K7" s="1" t="s">
        <v>1763</v>
      </c>
      <c r="L7" s="1"/>
      <c r="M7" s="1" t="s">
        <v>1764</v>
      </c>
      <c r="N7" s="1" t="s">
        <v>1776</v>
      </c>
      <c r="O7" s="1" t="s">
        <v>1777</v>
      </c>
      <c r="P7" s="1"/>
      <c r="Q7" s="1"/>
      <c r="R7" s="1"/>
      <c r="S7" s="1"/>
      <c r="T7" s="1"/>
      <c r="U7" s="1"/>
      <c r="V7" s="1"/>
      <c r="W7" s="1"/>
    </row>
    <row r="8" ht="15.75" customHeight="1">
      <c r="A8" s="1"/>
      <c r="B8" s="1" t="s">
        <v>1769</v>
      </c>
      <c r="C8" s="1" t="s">
        <v>48</v>
      </c>
      <c r="D8" s="1"/>
      <c r="E8" s="1" t="s">
        <v>24</v>
      </c>
      <c r="F8" s="1" t="s">
        <v>24</v>
      </c>
      <c r="G8" s="1"/>
      <c r="H8" s="1"/>
      <c r="I8" s="1"/>
      <c r="J8" s="1" t="s">
        <v>1778</v>
      </c>
      <c r="K8" s="1" t="s">
        <v>1765</v>
      </c>
      <c r="L8" s="1"/>
      <c r="M8" s="1" t="s">
        <v>1764</v>
      </c>
      <c r="N8" s="1" t="s">
        <v>1779</v>
      </c>
      <c r="O8" s="1" t="s">
        <v>1780</v>
      </c>
      <c r="P8" s="1"/>
      <c r="Q8" s="1"/>
      <c r="R8" s="1"/>
      <c r="S8" s="1"/>
      <c r="T8" s="1"/>
      <c r="U8" s="1"/>
      <c r="V8" s="1"/>
      <c r="W8" s="1"/>
    </row>
    <row r="9" ht="15.75" customHeight="1">
      <c r="A9" s="1"/>
      <c r="B9" s="1" t="s">
        <v>1781</v>
      </c>
      <c r="C9" s="1" t="s">
        <v>1782</v>
      </c>
      <c r="D9" s="1"/>
      <c r="E9" s="1" t="s">
        <v>24</v>
      </c>
      <c r="F9" s="1" t="s">
        <v>30</v>
      </c>
      <c r="G9" s="1"/>
      <c r="H9" s="1"/>
      <c r="I9" s="1"/>
      <c r="J9" s="1" t="s">
        <v>398</v>
      </c>
      <c r="K9" s="1" t="s">
        <v>1765</v>
      </c>
      <c r="L9" s="1"/>
      <c r="M9" s="1" t="s">
        <v>1783</v>
      </c>
      <c r="N9" s="1" t="s">
        <v>1408</v>
      </c>
      <c r="O9" s="1" t="s">
        <v>1784</v>
      </c>
      <c r="P9" s="1"/>
      <c r="Q9" s="1"/>
      <c r="R9" s="1"/>
      <c r="S9" s="1"/>
      <c r="T9" s="1"/>
      <c r="U9" s="1"/>
      <c r="V9" s="1"/>
      <c r="W9" s="1"/>
    </row>
    <row r="10" ht="15.75" customHeight="1">
      <c r="A10" s="1"/>
      <c r="B10" s="1" t="s">
        <v>1781</v>
      </c>
      <c r="C10" s="1" t="s">
        <v>1785</v>
      </c>
      <c r="D10" s="1"/>
      <c r="E10" s="1" t="s">
        <v>24</v>
      </c>
      <c r="F10" s="1" t="s">
        <v>27</v>
      </c>
      <c r="G10" s="1"/>
      <c r="H10" s="1"/>
      <c r="I10" s="1"/>
      <c r="J10" s="1" t="s">
        <v>1786</v>
      </c>
      <c r="K10" s="1" t="s">
        <v>1765</v>
      </c>
      <c r="L10" s="1"/>
      <c r="M10" s="1" t="s">
        <v>1783</v>
      </c>
      <c r="N10" s="1" t="s">
        <v>1787</v>
      </c>
      <c r="O10" s="1" t="s">
        <v>163</v>
      </c>
      <c r="P10" s="1"/>
      <c r="Q10" s="1"/>
      <c r="R10" s="1"/>
      <c r="S10" s="1"/>
      <c r="T10" s="1"/>
      <c r="U10" s="1"/>
      <c r="V10" s="1"/>
      <c r="W10" s="1"/>
    </row>
    <row r="11" ht="15.75" customHeight="1">
      <c r="A11" s="1"/>
      <c r="B11" s="1" t="s">
        <v>1781</v>
      </c>
      <c r="C11" s="1" t="s">
        <v>1788</v>
      </c>
      <c r="D11" s="1"/>
      <c r="E11" s="1" t="s">
        <v>24</v>
      </c>
      <c r="F11" s="1" t="s">
        <v>26</v>
      </c>
      <c r="G11" s="1"/>
      <c r="H11" s="1"/>
      <c r="I11" s="1"/>
      <c r="J11" s="1" t="s">
        <v>1789</v>
      </c>
      <c r="K11" s="1" t="s">
        <v>1763</v>
      </c>
      <c r="L11" s="1"/>
      <c r="M11" s="1" t="s">
        <v>1783</v>
      </c>
      <c r="N11" s="1" t="s">
        <v>1697</v>
      </c>
      <c r="O11" s="1" t="s">
        <v>1790</v>
      </c>
      <c r="P11" s="1"/>
      <c r="Q11" s="1"/>
      <c r="R11" s="1"/>
      <c r="S11" s="1"/>
      <c r="T11" s="1"/>
      <c r="U11" s="1"/>
      <c r="V11" s="1"/>
      <c r="W11" s="1"/>
    </row>
    <row r="12" ht="15.75" customHeight="1">
      <c r="A12" s="1"/>
      <c r="B12" s="1" t="s">
        <v>1781</v>
      </c>
      <c r="C12" s="1" t="s">
        <v>1791</v>
      </c>
      <c r="D12" s="1"/>
      <c r="E12" s="1" t="s">
        <v>24</v>
      </c>
      <c r="F12" s="1" t="s">
        <v>25</v>
      </c>
      <c r="G12" s="1"/>
      <c r="H12" s="1"/>
      <c r="I12" s="1"/>
      <c r="J12" s="1" t="s">
        <v>1792</v>
      </c>
      <c r="K12" s="1" t="s">
        <v>1765</v>
      </c>
      <c r="L12" s="1"/>
      <c r="M12" s="1" t="s">
        <v>1793</v>
      </c>
      <c r="N12" s="1" t="s">
        <v>1794</v>
      </c>
      <c r="O12" s="1" t="s">
        <v>147</v>
      </c>
      <c r="P12" s="1"/>
      <c r="Q12" s="1"/>
      <c r="R12" s="1"/>
      <c r="S12" s="1"/>
      <c r="T12" s="1"/>
      <c r="U12" s="1"/>
      <c r="V12" s="1"/>
      <c r="W12" s="1"/>
    </row>
    <row r="13" ht="15.75" customHeight="1">
      <c r="A13" s="1"/>
      <c r="B13" s="1" t="s">
        <v>1781</v>
      </c>
      <c r="C13" s="1" t="s">
        <v>1795</v>
      </c>
      <c r="D13" s="1"/>
      <c r="E13" s="1" t="s">
        <v>24</v>
      </c>
      <c r="F13" s="1" t="s">
        <v>28</v>
      </c>
      <c r="G13" s="1"/>
      <c r="H13" s="1"/>
      <c r="I13" s="1"/>
      <c r="J13" s="1" t="s">
        <v>1796</v>
      </c>
      <c r="K13" s="1" t="s">
        <v>1765</v>
      </c>
      <c r="L13" s="1"/>
      <c r="M13" s="1" t="s">
        <v>1793</v>
      </c>
      <c r="N13" s="1" t="s">
        <v>1797</v>
      </c>
      <c r="O13" s="1" t="s">
        <v>1798</v>
      </c>
      <c r="P13" s="1"/>
      <c r="Q13" s="1"/>
      <c r="R13" s="1"/>
      <c r="S13" s="1"/>
      <c r="T13" s="1"/>
      <c r="U13" s="1"/>
      <c r="V13" s="1"/>
      <c r="W13" s="1"/>
    </row>
    <row r="14" ht="15.75" customHeight="1">
      <c r="A14" s="1"/>
      <c r="B14" s="1" t="s">
        <v>1781</v>
      </c>
      <c r="C14" s="1" t="s">
        <v>1799</v>
      </c>
      <c r="D14" s="1"/>
      <c r="E14" s="1"/>
      <c r="F14" s="1"/>
      <c r="G14" s="1"/>
      <c r="H14" s="1"/>
      <c r="I14" s="1"/>
      <c r="J14" s="1" t="s">
        <v>1800</v>
      </c>
      <c r="K14" s="1" t="s">
        <v>1765</v>
      </c>
      <c r="L14" s="1"/>
      <c r="M14" s="1" t="s">
        <v>1801</v>
      </c>
      <c r="N14" s="1" t="s">
        <v>1802</v>
      </c>
      <c r="O14" s="1" t="s">
        <v>1803</v>
      </c>
      <c r="P14" s="1"/>
      <c r="Q14" s="1"/>
      <c r="R14" s="1"/>
      <c r="S14" s="1"/>
      <c r="T14" s="1"/>
      <c r="U14" s="1"/>
      <c r="V14" s="1"/>
      <c r="W14" s="1"/>
    </row>
    <row r="15" ht="15.75" customHeight="1">
      <c r="A15" s="1"/>
      <c r="B15" s="1" t="s">
        <v>1781</v>
      </c>
      <c r="C15" s="1" t="s">
        <v>1804</v>
      </c>
      <c r="D15" s="1"/>
      <c r="E15" s="1"/>
      <c r="F15" s="1"/>
      <c r="G15" s="1"/>
      <c r="H15" s="1"/>
      <c r="I15" s="1"/>
      <c r="J15" s="1" t="s">
        <v>1805</v>
      </c>
      <c r="K15" s="1" t="s">
        <v>1765</v>
      </c>
      <c r="L15" s="1"/>
      <c r="M15" s="1" t="s">
        <v>1801</v>
      </c>
      <c r="N15" s="1" t="s">
        <v>1806</v>
      </c>
      <c r="O15" s="1" t="s">
        <v>1807</v>
      </c>
      <c r="P15" s="1"/>
      <c r="Q15" s="1"/>
      <c r="R15" s="1"/>
      <c r="S15" s="1"/>
      <c r="T15" s="1"/>
      <c r="U15" s="1"/>
      <c r="V15" s="1"/>
      <c r="W15" s="1"/>
    </row>
    <row r="16" ht="15.75" customHeight="1">
      <c r="A16" s="1"/>
      <c r="B16" s="1"/>
      <c r="C16" s="1"/>
      <c r="D16" s="1"/>
      <c r="E16" s="1"/>
      <c r="F16" s="1"/>
      <c r="G16" s="1"/>
      <c r="H16" s="1"/>
      <c r="I16" s="1"/>
      <c r="J16" s="1" t="s">
        <v>1808</v>
      </c>
      <c r="K16" s="1" t="s">
        <v>1765</v>
      </c>
      <c r="L16" s="1"/>
      <c r="M16" s="1" t="s">
        <v>1801</v>
      </c>
      <c r="N16" s="1" t="s">
        <v>1809</v>
      </c>
      <c r="O16" s="1" t="s">
        <v>1810</v>
      </c>
      <c r="P16" s="1"/>
      <c r="Q16" s="1"/>
      <c r="R16" s="1"/>
      <c r="S16" s="1"/>
      <c r="T16" s="1"/>
      <c r="U16" s="1"/>
      <c r="V16" s="1"/>
      <c r="W16" s="1"/>
    </row>
    <row r="17" ht="15.75" customHeight="1">
      <c r="A17" s="1"/>
      <c r="B17" s="1"/>
      <c r="C17" s="1"/>
      <c r="D17" s="1"/>
      <c r="E17" s="1"/>
      <c r="F17" s="1"/>
      <c r="G17" s="1"/>
      <c r="H17" s="1"/>
      <c r="I17" s="1"/>
      <c r="J17" s="1" t="s">
        <v>1811</v>
      </c>
      <c r="K17" s="1" t="s">
        <v>1765</v>
      </c>
      <c r="L17" s="1"/>
      <c r="M17" s="1" t="s">
        <v>1801</v>
      </c>
      <c r="N17" s="1" t="s">
        <v>1812</v>
      </c>
      <c r="O17" s="1" t="s">
        <v>37</v>
      </c>
      <c r="P17" s="1"/>
      <c r="Q17" s="1"/>
      <c r="R17" s="1"/>
      <c r="S17" s="1"/>
      <c r="T17" s="1"/>
      <c r="U17" s="1"/>
      <c r="V17" s="1"/>
      <c r="W17" s="1"/>
    </row>
    <row r="18" ht="15.75" customHeight="1">
      <c r="A18" s="1"/>
      <c r="B18" s="1"/>
      <c r="C18" s="1"/>
      <c r="D18" s="1"/>
      <c r="E18" s="1"/>
      <c r="F18" s="1"/>
      <c r="G18" s="1"/>
      <c r="H18" s="1"/>
      <c r="I18" s="1"/>
      <c r="J18" s="1" t="s">
        <v>1813</v>
      </c>
      <c r="K18" s="1" t="s">
        <v>1765</v>
      </c>
      <c r="L18" s="1"/>
      <c r="M18" s="1" t="s">
        <v>1801</v>
      </c>
      <c r="N18" s="1" t="s">
        <v>1585</v>
      </c>
      <c r="O18" s="1" t="s">
        <v>1814</v>
      </c>
      <c r="P18" s="1"/>
      <c r="Q18" s="1"/>
      <c r="R18" s="1"/>
      <c r="S18" s="1"/>
      <c r="T18" s="1"/>
      <c r="U18" s="1"/>
      <c r="V18" s="1"/>
      <c r="W18" s="1"/>
    </row>
    <row r="19" ht="15.75" customHeight="1">
      <c r="A19" s="1"/>
      <c r="B19" s="1"/>
      <c r="C19" s="1"/>
      <c r="D19" s="1"/>
      <c r="E19" s="1"/>
      <c r="F19" s="1"/>
      <c r="G19" s="1"/>
      <c r="H19" s="1"/>
      <c r="I19" s="1"/>
      <c r="J19" s="1" t="s">
        <v>1815</v>
      </c>
      <c r="K19" s="1" t="s">
        <v>1763</v>
      </c>
      <c r="L19" s="1"/>
      <c r="M19" s="1" t="s">
        <v>1801</v>
      </c>
      <c r="N19" s="1" t="s">
        <v>1711</v>
      </c>
      <c r="O19" s="1" t="s">
        <v>1816</v>
      </c>
      <c r="P19" s="1"/>
      <c r="Q19" s="1"/>
      <c r="R19" s="1"/>
      <c r="S19" s="1"/>
      <c r="T19" s="1"/>
      <c r="U19" s="1"/>
      <c r="V19" s="1"/>
      <c r="W19" s="1"/>
    </row>
    <row r="20" ht="15.75" customHeight="1">
      <c r="A20" s="1"/>
      <c r="B20" s="1"/>
      <c r="C20" s="1"/>
      <c r="D20" s="1"/>
      <c r="E20" s="1"/>
      <c r="F20" s="1"/>
      <c r="G20" s="1"/>
      <c r="H20" s="1"/>
      <c r="I20" s="1"/>
      <c r="J20" s="1" t="s">
        <v>187</v>
      </c>
      <c r="K20" s="1" t="s">
        <v>1763</v>
      </c>
      <c r="L20" s="1"/>
      <c r="M20" s="1" t="s">
        <v>1801</v>
      </c>
      <c r="N20" s="1" t="s">
        <v>1817</v>
      </c>
      <c r="O20" s="1" t="s">
        <v>1818</v>
      </c>
      <c r="P20" s="1"/>
      <c r="Q20" s="1"/>
      <c r="R20" s="1"/>
      <c r="S20" s="1"/>
      <c r="T20" s="1"/>
      <c r="U20" s="1"/>
      <c r="V20" s="1"/>
      <c r="W20" s="1"/>
    </row>
    <row r="21" ht="15.75" customHeight="1">
      <c r="A21" s="1"/>
      <c r="B21" s="1"/>
      <c r="C21" s="1"/>
      <c r="D21" s="1"/>
      <c r="E21" s="1"/>
      <c r="F21" s="1"/>
      <c r="G21" s="1"/>
      <c r="H21" s="1"/>
      <c r="I21" s="1"/>
      <c r="J21" s="1" t="s">
        <v>1819</v>
      </c>
      <c r="K21" s="1" t="s">
        <v>1763</v>
      </c>
      <c r="L21" s="1"/>
      <c r="M21" s="1" t="s">
        <v>1801</v>
      </c>
      <c r="N21" s="1" t="s">
        <v>1820</v>
      </c>
      <c r="O21" s="1" t="s">
        <v>1821</v>
      </c>
      <c r="P21" s="1"/>
      <c r="Q21" s="1"/>
      <c r="R21" s="1"/>
      <c r="S21" s="1"/>
      <c r="T21" s="1"/>
      <c r="U21" s="1"/>
      <c r="V21" s="1"/>
      <c r="W21" s="1"/>
    </row>
    <row r="22" ht="15.75" customHeight="1">
      <c r="A22" s="1"/>
      <c r="B22" s="1"/>
      <c r="C22" s="1"/>
      <c r="D22" s="1"/>
      <c r="E22" s="1"/>
      <c r="F22" s="1"/>
      <c r="G22" s="1"/>
      <c r="H22" s="1"/>
      <c r="I22" s="1"/>
      <c r="J22" s="1" t="s">
        <v>1822</v>
      </c>
      <c r="K22" s="1" t="s">
        <v>1763</v>
      </c>
      <c r="L22" s="1"/>
      <c r="M22" s="1" t="s">
        <v>1801</v>
      </c>
      <c r="N22" s="1" t="s">
        <v>1823</v>
      </c>
      <c r="O22" s="1" t="s">
        <v>1824</v>
      </c>
      <c r="P22" s="1"/>
      <c r="Q22" s="1"/>
      <c r="R22" s="1"/>
      <c r="S22" s="1"/>
      <c r="T22" s="1"/>
      <c r="U22" s="1"/>
      <c r="V22" s="1"/>
      <c r="W22" s="1"/>
    </row>
    <row r="23" ht="15.75" customHeight="1">
      <c r="A23" s="1"/>
      <c r="B23" s="1"/>
      <c r="C23" s="1"/>
      <c r="D23" s="1"/>
      <c r="E23" s="1"/>
      <c r="F23" s="1"/>
      <c r="G23" s="1"/>
      <c r="H23" s="1"/>
      <c r="I23" s="1"/>
      <c r="J23" s="1" t="s">
        <v>1825</v>
      </c>
      <c r="K23" s="1" t="s">
        <v>1763</v>
      </c>
      <c r="L23" s="1"/>
      <c r="M23" s="1" t="s">
        <v>1801</v>
      </c>
      <c r="N23" s="1" t="s">
        <v>1826</v>
      </c>
      <c r="O23" s="1" t="s">
        <v>1827</v>
      </c>
      <c r="P23" s="1"/>
      <c r="Q23" s="1"/>
      <c r="R23" s="1"/>
      <c r="S23" s="1"/>
      <c r="T23" s="1"/>
      <c r="U23" s="1"/>
      <c r="V23" s="1"/>
      <c r="W23" s="1"/>
    </row>
    <row r="24" ht="15.75" customHeight="1">
      <c r="A24" s="1"/>
      <c r="B24" s="1"/>
      <c r="C24" s="1"/>
      <c r="D24" s="1"/>
      <c r="E24" s="1"/>
      <c r="F24" s="1"/>
      <c r="G24" s="1"/>
      <c r="H24" s="1"/>
      <c r="I24" s="1"/>
      <c r="J24" s="1"/>
      <c r="K24" s="1"/>
      <c r="L24" s="1"/>
      <c r="M24" s="1" t="s">
        <v>1801</v>
      </c>
      <c r="N24" s="1" t="s">
        <v>1828</v>
      </c>
      <c r="O24" s="1" t="s">
        <v>1829</v>
      </c>
      <c r="P24" s="1"/>
      <c r="Q24" s="1"/>
      <c r="R24" s="1"/>
      <c r="S24" s="1"/>
      <c r="T24" s="1"/>
      <c r="U24" s="1"/>
      <c r="V24" s="1"/>
      <c r="W24" s="1"/>
    </row>
    <row r="25" ht="15.75" customHeight="1">
      <c r="A25" s="1"/>
      <c r="B25" s="1"/>
      <c r="C25" s="1"/>
      <c r="D25" s="1"/>
      <c r="E25" s="1"/>
      <c r="F25" s="1"/>
      <c r="G25" s="1"/>
      <c r="H25" s="1"/>
      <c r="I25" s="1"/>
      <c r="J25" s="1"/>
      <c r="K25" s="1"/>
      <c r="L25" s="1"/>
      <c r="M25" s="1" t="s">
        <v>1801</v>
      </c>
      <c r="N25" s="1" t="s">
        <v>1456</v>
      </c>
      <c r="O25" s="1" t="s">
        <v>1830</v>
      </c>
      <c r="P25" s="1"/>
      <c r="Q25" s="1"/>
      <c r="R25" s="1"/>
      <c r="S25" s="1"/>
      <c r="T25" s="1"/>
      <c r="U25" s="1"/>
      <c r="V25" s="1"/>
      <c r="W25" s="1"/>
    </row>
    <row r="26" ht="15.75" customHeight="1">
      <c r="A26" s="1"/>
      <c r="B26" s="1"/>
      <c r="C26" s="1"/>
      <c r="D26" s="1"/>
      <c r="E26" s="1"/>
      <c r="F26" s="1"/>
      <c r="G26" s="1"/>
      <c r="H26" s="1"/>
      <c r="I26" s="1"/>
      <c r="J26" s="1"/>
      <c r="K26" s="1"/>
      <c r="L26" s="1"/>
      <c r="M26" s="1" t="s">
        <v>1801</v>
      </c>
      <c r="N26" s="1" t="s">
        <v>1831</v>
      </c>
      <c r="O26" s="1" t="s">
        <v>1832</v>
      </c>
      <c r="P26" s="1"/>
      <c r="Q26" s="1"/>
      <c r="R26" s="1"/>
      <c r="S26" s="1"/>
      <c r="T26" s="1"/>
      <c r="U26" s="1"/>
      <c r="V26" s="1"/>
      <c r="W26" s="1"/>
    </row>
    <row r="27" ht="15.75" customHeight="1">
      <c r="A27" s="1"/>
      <c r="B27" s="1"/>
      <c r="C27" s="1"/>
      <c r="D27" s="1"/>
      <c r="E27" s="1"/>
      <c r="F27" s="1"/>
      <c r="G27" s="1"/>
      <c r="H27" s="1"/>
      <c r="I27" s="1"/>
      <c r="J27" s="1"/>
      <c r="K27" s="1"/>
      <c r="L27" s="1"/>
      <c r="M27" s="1" t="s">
        <v>1801</v>
      </c>
      <c r="N27" s="1" t="s">
        <v>1833</v>
      </c>
      <c r="O27" s="1" t="s">
        <v>81</v>
      </c>
      <c r="P27" s="1"/>
      <c r="Q27" s="1"/>
      <c r="R27" s="1"/>
      <c r="S27" s="1"/>
      <c r="T27" s="1"/>
      <c r="U27" s="1"/>
      <c r="V27" s="1"/>
      <c r="W27" s="1"/>
    </row>
    <row r="28" ht="15.75" customHeight="1">
      <c r="A28" s="1"/>
      <c r="B28" s="1"/>
      <c r="C28" s="1"/>
      <c r="D28" s="1"/>
      <c r="E28" s="1"/>
      <c r="F28" s="1"/>
      <c r="G28" s="1"/>
      <c r="H28" s="1"/>
      <c r="I28" s="1"/>
      <c r="J28" s="1"/>
      <c r="K28" s="1"/>
      <c r="L28" s="1"/>
      <c r="M28" s="1" t="s">
        <v>1801</v>
      </c>
      <c r="N28" s="1" t="s">
        <v>1834</v>
      </c>
      <c r="O28" s="1" t="s">
        <v>75</v>
      </c>
      <c r="P28" s="1"/>
      <c r="Q28" s="1"/>
      <c r="R28" s="1"/>
      <c r="S28" s="1"/>
      <c r="T28" s="1"/>
      <c r="U28" s="1"/>
      <c r="V28" s="1"/>
      <c r="W28" s="1"/>
    </row>
    <row r="29" ht="15.75" customHeight="1">
      <c r="A29" s="1"/>
      <c r="B29" s="1"/>
      <c r="C29" s="1"/>
      <c r="D29" s="1"/>
      <c r="E29" s="1"/>
      <c r="F29" s="1"/>
      <c r="G29" s="1"/>
      <c r="H29" s="1"/>
      <c r="I29" s="1"/>
      <c r="J29" s="1"/>
      <c r="K29" s="1"/>
      <c r="L29" s="1"/>
      <c r="M29" s="1" t="s">
        <v>1835</v>
      </c>
      <c r="N29" s="1" t="s">
        <v>1836</v>
      </c>
      <c r="O29" s="1" t="s">
        <v>1837</v>
      </c>
      <c r="P29" s="1"/>
      <c r="Q29" s="1"/>
      <c r="R29" s="1"/>
      <c r="S29" s="1"/>
      <c r="T29" s="1"/>
      <c r="U29" s="1"/>
      <c r="V29" s="1"/>
      <c r="W29" s="1"/>
    </row>
    <row r="30" ht="15.75" customHeight="1">
      <c r="A30" s="1"/>
      <c r="B30" s="1"/>
      <c r="C30" s="1"/>
      <c r="D30" s="1"/>
      <c r="E30" s="1"/>
      <c r="F30" s="1"/>
      <c r="G30" s="1"/>
      <c r="H30" s="1"/>
      <c r="I30" s="1"/>
      <c r="J30" s="1"/>
      <c r="K30" s="1"/>
      <c r="L30" s="1"/>
      <c r="M30" s="1" t="s">
        <v>1835</v>
      </c>
      <c r="N30" s="1" t="s">
        <v>1422</v>
      </c>
      <c r="O30" s="1" t="s">
        <v>1838</v>
      </c>
      <c r="P30" s="1"/>
      <c r="Q30" s="1"/>
      <c r="R30" s="1"/>
      <c r="S30" s="1"/>
      <c r="T30" s="1"/>
      <c r="U30" s="1"/>
      <c r="V30" s="1"/>
      <c r="W30" s="1"/>
    </row>
    <row r="31" ht="15.75" customHeight="1">
      <c r="A31" s="1"/>
      <c r="B31" s="1"/>
      <c r="C31" s="1"/>
      <c r="D31" s="1"/>
      <c r="E31" s="1"/>
      <c r="F31" s="1"/>
      <c r="G31" s="1"/>
      <c r="H31" s="1"/>
      <c r="I31" s="1"/>
      <c r="J31" s="1"/>
      <c r="K31" s="1"/>
      <c r="L31" s="1"/>
      <c r="M31" s="1" t="s">
        <v>1835</v>
      </c>
      <c r="N31" s="1" t="s">
        <v>1839</v>
      </c>
      <c r="O31" s="1" t="s">
        <v>1840</v>
      </c>
      <c r="P31" s="1"/>
      <c r="Q31" s="1"/>
      <c r="R31" s="1"/>
      <c r="S31" s="1"/>
      <c r="T31" s="1"/>
      <c r="U31" s="1"/>
      <c r="V31" s="1"/>
      <c r="W31" s="1"/>
    </row>
    <row r="32" ht="15.75" customHeight="1">
      <c r="A32" s="1"/>
      <c r="B32" s="1"/>
      <c r="C32" s="1"/>
      <c r="D32" s="1"/>
      <c r="E32" s="1"/>
      <c r="F32" s="1"/>
      <c r="G32" s="1"/>
      <c r="H32" s="1"/>
      <c r="I32" s="1"/>
      <c r="J32" s="1"/>
      <c r="K32" s="1"/>
      <c r="L32" s="1"/>
      <c r="M32" s="1" t="s">
        <v>1835</v>
      </c>
      <c r="N32" s="1" t="s">
        <v>1841</v>
      </c>
      <c r="O32" s="1" t="s">
        <v>1842</v>
      </c>
      <c r="P32" s="1"/>
      <c r="Q32" s="1"/>
      <c r="R32" s="1"/>
      <c r="S32" s="1"/>
      <c r="T32" s="1"/>
      <c r="U32" s="1"/>
      <c r="V32" s="1"/>
      <c r="W32" s="1"/>
    </row>
    <row r="33" ht="15.75" customHeight="1">
      <c r="A33" s="1"/>
      <c r="B33" s="1"/>
      <c r="C33" s="1"/>
      <c r="D33" s="1"/>
      <c r="E33" s="1"/>
      <c r="F33" s="1"/>
      <c r="G33" s="1"/>
      <c r="H33" s="1"/>
      <c r="I33" s="1"/>
      <c r="J33" s="1"/>
      <c r="K33" s="1"/>
      <c r="L33" s="1"/>
      <c r="M33" s="1" t="s">
        <v>1835</v>
      </c>
      <c r="N33" s="1" t="s">
        <v>1843</v>
      </c>
      <c r="O33" s="1" t="s">
        <v>1844</v>
      </c>
      <c r="P33" s="1"/>
      <c r="Q33" s="1"/>
      <c r="R33" s="1"/>
      <c r="S33" s="1"/>
      <c r="T33" s="1"/>
      <c r="U33" s="1"/>
      <c r="V33" s="1"/>
      <c r="W33" s="1"/>
    </row>
    <row r="34" ht="15.75" customHeight="1">
      <c r="A34" s="1"/>
      <c r="B34" s="1"/>
      <c r="C34" s="1"/>
      <c r="D34" s="1"/>
      <c r="E34" s="1"/>
      <c r="F34" s="1"/>
      <c r="G34" s="1"/>
      <c r="H34" s="1"/>
      <c r="I34" s="1"/>
      <c r="J34" s="1"/>
      <c r="K34" s="1"/>
      <c r="L34" s="1"/>
      <c r="M34" s="1" t="s">
        <v>1835</v>
      </c>
      <c r="N34" s="1" t="s">
        <v>1845</v>
      </c>
      <c r="O34" s="1" t="s">
        <v>1846</v>
      </c>
      <c r="P34" s="1"/>
      <c r="Q34" s="1"/>
      <c r="R34" s="1"/>
      <c r="S34" s="1"/>
      <c r="T34" s="1"/>
      <c r="U34" s="1"/>
      <c r="V34" s="1"/>
      <c r="W34" s="1"/>
    </row>
    <row r="35" ht="15.75" customHeight="1">
      <c r="A35" s="1"/>
      <c r="B35" s="1"/>
      <c r="C35" s="1"/>
      <c r="D35" s="1"/>
      <c r="E35" s="1"/>
      <c r="F35" s="1"/>
      <c r="G35" s="1"/>
      <c r="H35" s="1"/>
      <c r="I35" s="1"/>
      <c r="J35" s="1"/>
      <c r="K35" s="1"/>
      <c r="L35" s="1"/>
      <c r="M35" s="1" t="s">
        <v>1835</v>
      </c>
      <c r="N35" s="1" t="s">
        <v>1847</v>
      </c>
      <c r="O35" s="1" t="s">
        <v>170</v>
      </c>
      <c r="P35" s="1"/>
      <c r="Q35" s="1"/>
      <c r="R35" s="1"/>
      <c r="S35" s="1"/>
      <c r="T35" s="1"/>
      <c r="U35" s="1"/>
      <c r="V35" s="1"/>
      <c r="W35" s="1"/>
    </row>
    <row r="36" ht="15.75" customHeight="1">
      <c r="A36" s="1"/>
      <c r="B36" s="1"/>
      <c r="C36" s="1"/>
      <c r="D36" s="1"/>
      <c r="E36" s="1"/>
      <c r="F36" s="1"/>
      <c r="G36" s="1"/>
      <c r="H36" s="1"/>
      <c r="I36" s="1"/>
      <c r="J36" s="1"/>
      <c r="K36" s="1"/>
      <c r="L36" s="1"/>
      <c r="M36" s="1" t="s">
        <v>1835</v>
      </c>
      <c r="N36" s="1" t="s">
        <v>1848</v>
      </c>
      <c r="O36" s="1" t="s">
        <v>1849</v>
      </c>
      <c r="P36" s="1"/>
      <c r="Q36" s="1"/>
      <c r="R36" s="1"/>
      <c r="S36" s="1"/>
      <c r="T36" s="1"/>
      <c r="U36" s="1"/>
      <c r="V36" s="1"/>
      <c r="W36" s="1"/>
    </row>
    <row r="37" ht="15.75" customHeight="1">
      <c r="A37" s="1"/>
      <c r="B37" s="1"/>
      <c r="C37" s="1"/>
      <c r="D37" s="1"/>
      <c r="E37" s="1"/>
      <c r="F37" s="1"/>
      <c r="G37" s="1"/>
      <c r="H37" s="1"/>
      <c r="I37" s="1"/>
      <c r="J37" s="1"/>
      <c r="K37" s="1"/>
      <c r="L37" s="1"/>
      <c r="M37" s="1" t="s">
        <v>1835</v>
      </c>
      <c r="N37" s="1" t="s">
        <v>1850</v>
      </c>
      <c r="O37" s="1" t="s">
        <v>1851</v>
      </c>
      <c r="P37" s="1"/>
      <c r="Q37" s="1"/>
      <c r="R37" s="1"/>
      <c r="S37" s="1"/>
      <c r="T37" s="1"/>
      <c r="U37" s="1"/>
      <c r="V37" s="1"/>
      <c r="W37" s="1"/>
    </row>
    <row r="38" ht="15.75" customHeight="1">
      <c r="A38" s="1"/>
      <c r="B38" s="1"/>
      <c r="C38" s="1"/>
      <c r="D38" s="1"/>
      <c r="E38" s="1"/>
      <c r="F38" s="1"/>
      <c r="G38" s="1"/>
      <c r="H38" s="1"/>
      <c r="I38" s="1"/>
      <c r="J38" s="1"/>
      <c r="K38" s="1"/>
      <c r="L38" s="1"/>
      <c r="M38" s="1" t="s">
        <v>1835</v>
      </c>
      <c r="N38" s="1" t="s">
        <v>1852</v>
      </c>
      <c r="O38" s="1" t="s">
        <v>1853</v>
      </c>
      <c r="P38" s="1"/>
      <c r="Q38" s="1"/>
      <c r="R38" s="1"/>
      <c r="S38" s="1"/>
      <c r="T38" s="1"/>
      <c r="U38" s="1"/>
      <c r="V38" s="1"/>
      <c r="W38" s="1"/>
    </row>
    <row r="39" ht="15.75" customHeight="1">
      <c r="A39" s="1"/>
      <c r="B39" s="1"/>
      <c r="C39" s="1"/>
      <c r="D39" s="1"/>
      <c r="E39" s="1"/>
      <c r="F39" s="1"/>
      <c r="G39" s="1"/>
      <c r="H39" s="1"/>
      <c r="I39" s="1"/>
      <c r="J39" s="1"/>
      <c r="K39" s="1"/>
      <c r="L39" s="1"/>
      <c r="M39" s="1" t="s">
        <v>1835</v>
      </c>
      <c r="N39" s="1" t="s">
        <v>1445</v>
      </c>
      <c r="O39" s="1" t="s">
        <v>1854</v>
      </c>
      <c r="P39" s="1"/>
      <c r="Q39" s="1"/>
      <c r="R39" s="1"/>
      <c r="S39" s="1"/>
      <c r="T39" s="1"/>
      <c r="U39" s="1"/>
      <c r="V39" s="1"/>
      <c r="W39" s="1"/>
    </row>
    <row r="40" ht="15.75" customHeight="1">
      <c r="A40" s="1"/>
      <c r="B40" s="1"/>
      <c r="C40" s="1"/>
      <c r="D40" s="1"/>
      <c r="E40" s="1"/>
      <c r="F40" s="1"/>
      <c r="G40" s="1"/>
      <c r="H40" s="1"/>
      <c r="I40" s="1"/>
      <c r="J40" s="1"/>
      <c r="K40" s="1"/>
      <c r="L40" s="1"/>
      <c r="M40" s="1" t="s">
        <v>1835</v>
      </c>
      <c r="N40" s="1" t="s">
        <v>1855</v>
      </c>
      <c r="O40" s="1" t="s">
        <v>1856</v>
      </c>
      <c r="P40" s="1"/>
      <c r="Q40" s="1"/>
      <c r="R40" s="1"/>
      <c r="S40" s="1"/>
      <c r="T40" s="1"/>
      <c r="U40" s="1"/>
      <c r="V40" s="1"/>
      <c r="W40" s="1"/>
    </row>
    <row r="41" ht="15.75" customHeight="1">
      <c r="A41" s="1"/>
      <c r="B41" s="1"/>
      <c r="C41" s="1"/>
      <c r="D41" s="1"/>
      <c r="E41" s="1"/>
      <c r="F41" s="1"/>
      <c r="G41" s="1"/>
      <c r="H41" s="1"/>
      <c r="I41" s="1"/>
      <c r="J41" s="1"/>
      <c r="K41" s="1"/>
      <c r="L41" s="1"/>
      <c r="M41" s="1" t="s">
        <v>1835</v>
      </c>
      <c r="N41" s="1" t="s">
        <v>1857</v>
      </c>
      <c r="O41" s="1" t="s">
        <v>1858</v>
      </c>
      <c r="P41" s="1"/>
      <c r="Q41" s="1"/>
      <c r="R41" s="1"/>
      <c r="S41" s="1"/>
      <c r="T41" s="1"/>
      <c r="U41" s="1"/>
      <c r="V41" s="1"/>
      <c r="W41" s="1"/>
    </row>
    <row r="42" ht="15.75" customHeight="1">
      <c r="A42" s="1"/>
      <c r="B42" s="1"/>
      <c r="C42" s="1"/>
      <c r="D42" s="1"/>
      <c r="E42" s="1"/>
      <c r="F42" s="1"/>
      <c r="G42" s="1"/>
      <c r="H42" s="1"/>
      <c r="I42" s="1"/>
      <c r="J42" s="1"/>
      <c r="K42" s="1"/>
      <c r="L42" s="1"/>
      <c r="M42" s="1" t="s">
        <v>1835</v>
      </c>
      <c r="N42" s="1" t="s">
        <v>1859</v>
      </c>
      <c r="O42" s="1" t="s">
        <v>1860</v>
      </c>
      <c r="P42" s="1"/>
      <c r="Q42" s="1"/>
      <c r="R42" s="1"/>
      <c r="S42" s="1"/>
      <c r="T42" s="1"/>
      <c r="U42" s="1"/>
      <c r="V42" s="1"/>
      <c r="W42" s="1"/>
    </row>
    <row r="43" ht="15.75" customHeight="1">
      <c r="A43" s="1"/>
      <c r="B43" s="1"/>
      <c r="C43" s="1"/>
      <c r="D43" s="1"/>
      <c r="E43" s="1"/>
      <c r="F43" s="1"/>
      <c r="G43" s="1"/>
      <c r="H43" s="1"/>
      <c r="I43" s="1"/>
      <c r="J43" s="1"/>
      <c r="K43" s="1"/>
      <c r="L43" s="1"/>
      <c r="M43" s="1" t="s">
        <v>1835</v>
      </c>
      <c r="N43" s="1" t="s">
        <v>1861</v>
      </c>
      <c r="O43" s="1" t="s">
        <v>1862</v>
      </c>
      <c r="P43" s="1"/>
      <c r="Q43" s="1"/>
      <c r="R43" s="1"/>
      <c r="S43" s="1"/>
      <c r="T43" s="1"/>
      <c r="U43" s="1"/>
      <c r="V43" s="1"/>
      <c r="W43" s="1"/>
    </row>
    <row r="44" ht="15.75" customHeight="1">
      <c r="A44" s="1"/>
      <c r="B44" s="1"/>
      <c r="C44" s="1"/>
      <c r="D44" s="1"/>
      <c r="E44" s="1"/>
      <c r="F44" s="1"/>
      <c r="G44" s="1"/>
      <c r="H44" s="1"/>
      <c r="I44" s="1"/>
      <c r="J44" s="1"/>
      <c r="K44" s="1"/>
      <c r="L44" s="1"/>
      <c r="M44" s="1" t="s">
        <v>1835</v>
      </c>
      <c r="N44" s="1" t="s">
        <v>1863</v>
      </c>
      <c r="O44" s="1" t="s">
        <v>1864</v>
      </c>
      <c r="P44" s="1"/>
      <c r="Q44" s="1"/>
      <c r="R44" s="1"/>
      <c r="S44" s="1"/>
      <c r="T44" s="1"/>
      <c r="U44" s="1"/>
      <c r="V44" s="1"/>
      <c r="W44" s="1"/>
    </row>
    <row r="45" ht="15.75" customHeight="1">
      <c r="A45" s="1"/>
      <c r="B45" s="1"/>
      <c r="C45" s="1"/>
      <c r="D45" s="1"/>
      <c r="E45" s="1"/>
      <c r="F45" s="1"/>
      <c r="G45" s="1"/>
      <c r="H45" s="1"/>
      <c r="I45" s="1"/>
      <c r="J45" s="1"/>
      <c r="K45" s="1"/>
      <c r="L45" s="1"/>
      <c r="M45" s="1" t="s">
        <v>1835</v>
      </c>
      <c r="N45" s="1" t="s">
        <v>1865</v>
      </c>
      <c r="O45" s="1" t="s">
        <v>1866</v>
      </c>
      <c r="P45" s="1"/>
      <c r="Q45" s="1"/>
      <c r="R45" s="1"/>
      <c r="S45" s="1"/>
      <c r="T45" s="1"/>
      <c r="U45" s="1"/>
      <c r="V45" s="1"/>
      <c r="W45" s="1"/>
    </row>
    <row r="46" ht="15.75" customHeight="1">
      <c r="A46" s="1"/>
      <c r="B46" s="1"/>
      <c r="C46" s="1"/>
      <c r="D46" s="1"/>
      <c r="E46" s="1"/>
      <c r="F46" s="1"/>
      <c r="G46" s="1"/>
      <c r="H46" s="1"/>
      <c r="I46" s="1"/>
      <c r="J46" s="1"/>
      <c r="K46" s="1"/>
      <c r="L46" s="1"/>
      <c r="M46" s="1" t="s">
        <v>1835</v>
      </c>
      <c r="N46" s="1" t="s">
        <v>1417</v>
      </c>
      <c r="O46" s="1" t="s">
        <v>1867</v>
      </c>
      <c r="P46" s="1"/>
      <c r="Q46" s="1"/>
      <c r="R46" s="1"/>
      <c r="S46" s="1"/>
      <c r="T46" s="1"/>
      <c r="U46" s="1"/>
      <c r="V46" s="1"/>
      <c r="W46" s="1"/>
    </row>
    <row r="47" ht="15.75" customHeight="1">
      <c r="A47" s="1"/>
      <c r="B47" s="1"/>
      <c r="C47" s="1"/>
      <c r="D47" s="1"/>
      <c r="E47" s="1"/>
      <c r="F47" s="1"/>
      <c r="G47" s="1"/>
      <c r="H47" s="1"/>
      <c r="I47" s="1"/>
      <c r="J47" s="1"/>
      <c r="K47" s="1"/>
      <c r="L47" s="1"/>
      <c r="M47" s="1" t="s">
        <v>1835</v>
      </c>
      <c r="N47" s="1" t="s">
        <v>1450</v>
      </c>
      <c r="O47" s="1" t="s">
        <v>1868</v>
      </c>
      <c r="P47" s="1"/>
      <c r="Q47" s="1"/>
      <c r="R47" s="1"/>
      <c r="S47" s="1"/>
      <c r="T47" s="1"/>
      <c r="U47" s="1"/>
      <c r="V47" s="1"/>
      <c r="W47" s="1"/>
    </row>
    <row r="48" ht="15.75" customHeight="1">
      <c r="A48" s="1"/>
      <c r="B48" s="1"/>
      <c r="C48" s="1"/>
      <c r="D48" s="1"/>
      <c r="E48" s="1"/>
      <c r="F48" s="1"/>
      <c r="G48" s="1"/>
      <c r="H48" s="1"/>
      <c r="I48" s="1"/>
      <c r="J48" s="1"/>
      <c r="K48" s="1"/>
      <c r="L48" s="1"/>
      <c r="M48" s="1" t="s">
        <v>1869</v>
      </c>
      <c r="N48" s="1" t="s">
        <v>1870</v>
      </c>
      <c r="O48" s="1" t="s">
        <v>88</v>
      </c>
      <c r="P48" s="1"/>
      <c r="Q48" s="1"/>
      <c r="R48" s="1"/>
      <c r="S48" s="1"/>
      <c r="T48" s="1"/>
      <c r="U48" s="1"/>
      <c r="V48" s="1"/>
      <c r="W48" s="1"/>
    </row>
    <row r="49" ht="15.75" customHeight="1">
      <c r="A49" s="1"/>
      <c r="B49" s="1"/>
      <c r="C49" s="1"/>
      <c r="D49" s="1"/>
      <c r="E49" s="1"/>
      <c r="F49" s="1"/>
      <c r="G49" s="1"/>
      <c r="H49" s="1"/>
      <c r="I49" s="1"/>
      <c r="J49" s="1"/>
      <c r="K49" s="1"/>
      <c r="L49" s="1"/>
      <c r="M49" s="1" t="s">
        <v>1869</v>
      </c>
      <c r="N49" s="1" t="s">
        <v>1871</v>
      </c>
      <c r="O49" s="1" t="s">
        <v>1872</v>
      </c>
      <c r="P49" s="1"/>
      <c r="Q49" s="1"/>
      <c r="R49" s="1"/>
      <c r="S49" s="1"/>
      <c r="T49" s="1"/>
      <c r="U49" s="1"/>
      <c r="V49" s="1"/>
      <c r="W49" s="1"/>
    </row>
    <row r="50" ht="15.75" customHeight="1">
      <c r="A50" s="1"/>
      <c r="B50" s="1"/>
      <c r="C50" s="1"/>
      <c r="D50" s="1"/>
      <c r="E50" s="1"/>
      <c r="F50" s="1"/>
      <c r="G50" s="1"/>
      <c r="H50" s="1"/>
      <c r="I50" s="1"/>
      <c r="J50" s="1"/>
      <c r="K50" s="1"/>
      <c r="L50" s="1"/>
      <c r="M50" s="1" t="s">
        <v>1869</v>
      </c>
      <c r="N50" s="1" t="s">
        <v>1873</v>
      </c>
      <c r="O50" s="1" t="s">
        <v>1874</v>
      </c>
      <c r="P50" s="1"/>
      <c r="Q50" s="1"/>
      <c r="R50" s="1"/>
      <c r="S50" s="1"/>
      <c r="T50" s="1"/>
      <c r="U50" s="1"/>
      <c r="V50" s="1"/>
      <c r="W50" s="1"/>
    </row>
    <row r="51" ht="15.75" customHeight="1">
      <c r="A51" s="1"/>
      <c r="B51" s="1"/>
      <c r="C51" s="1"/>
      <c r="D51" s="1"/>
      <c r="E51" s="1"/>
      <c r="F51" s="1"/>
      <c r="G51" s="1"/>
      <c r="H51" s="1"/>
      <c r="I51" s="1"/>
      <c r="J51" s="1"/>
      <c r="K51" s="1"/>
      <c r="L51" s="1"/>
      <c r="M51" s="1" t="s">
        <v>1869</v>
      </c>
      <c r="N51" s="1" t="s">
        <v>1682</v>
      </c>
      <c r="O51" s="1" t="s">
        <v>167</v>
      </c>
      <c r="P51" s="1"/>
      <c r="Q51" s="1"/>
      <c r="R51" s="1"/>
      <c r="S51" s="1"/>
      <c r="T51" s="1"/>
      <c r="U51" s="1"/>
      <c r="V51" s="1"/>
      <c r="W51" s="1"/>
    </row>
    <row r="52" ht="15.75" customHeight="1">
      <c r="A52" s="1"/>
      <c r="B52" s="1"/>
      <c r="C52" s="1"/>
      <c r="D52" s="1"/>
      <c r="E52" s="1"/>
      <c r="F52" s="1"/>
      <c r="G52" s="1"/>
      <c r="H52" s="1"/>
      <c r="I52" s="1"/>
      <c r="J52" s="1"/>
      <c r="K52" s="1"/>
      <c r="L52" s="1"/>
      <c r="M52" s="1" t="s">
        <v>1869</v>
      </c>
      <c r="N52" s="1" t="s">
        <v>1875</v>
      </c>
      <c r="O52" s="1" t="s">
        <v>1876</v>
      </c>
      <c r="P52" s="1"/>
      <c r="Q52" s="1"/>
      <c r="R52" s="1"/>
      <c r="S52" s="1"/>
      <c r="T52" s="1"/>
      <c r="U52" s="1"/>
      <c r="V52" s="1"/>
      <c r="W52" s="1"/>
    </row>
    <row r="53" ht="15.75" customHeight="1">
      <c r="A53" s="1"/>
      <c r="B53" s="1"/>
      <c r="C53" s="1"/>
      <c r="D53" s="1"/>
      <c r="E53" s="1"/>
      <c r="F53" s="1"/>
      <c r="G53" s="1"/>
      <c r="H53" s="1"/>
      <c r="I53" s="1"/>
      <c r="J53" s="1"/>
      <c r="K53" s="1"/>
      <c r="L53" s="1"/>
      <c r="M53" s="1" t="s">
        <v>1877</v>
      </c>
      <c r="N53" s="1" t="s">
        <v>1878</v>
      </c>
      <c r="O53" s="1" t="s">
        <v>1879</v>
      </c>
      <c r="P53" s="1"/>
      <c r="Q53" s="1"/>
      <c r="R53" s="1"/>
      <c r="S53" s="1"/>
      <c r="T53" s="1"/>
      <c r="U53" s="1"/>
      <c r="V53" s="1"/>
      <c r="W53" s="1"/>
    </row>
    <row r="54" ht="15.75" customHeight="1">
      <c r="A54" s="1"/>
      <c r="B54" s="1"/>
      <c r="C54" s="1"/>
      <c r="D54" s="1"/>
      <c r="E54" s="1"/>
      <c r="F54" s="1"/>
      <c r="G54" s="1"/>
      <c r="H54" s="1"/>
      <c r="I54" s="1"/>
      <c r="J54" s="1"/>
      <c r="K54" s="1"/>
      <c r="L54" s="1"/>
      <c r="M54" s="1" t="s">
        <v>1877</v>
      </c>
      <c r="N54" s="1" t="s">
        <v>1880</v>
      </c>
      <c r="O54" s="1" t="s">
        <v>113</v>
      </c>
      <c r="P54" s="1"/>
      <c r="Q54" s="1"/>
      <c r="R54" s="1"/>
      <c r="S54" s="1"/>
      <c r="T54" s="1"/>
      <c r="U54" s="1"/>
      <c r="V54" s="1"/>
      <c r="W54" s="1"/>
    </row>
    <row r="55" ht="15.75" customHeight="1">
      <c r="A55" s="1"/>
      <c r="B55" s="1"/>
      <c r="C55" s="1"/>
      <c r="D55" s="1"/>
      <c r="E55" s="1"/>
      <c r="F55" s="1"/>
      <c r="G55" s="1"/>
      <c r="H55" s="1"/>
      <c r="I55" s="1"/>
      <c r="J55" s="1"/>
      <c r="K55" s="1"/>
      <c r="L55" s="1"/>
      <c r="M55" s="1" t="s">
        <v>1877</v>
      </c>
      <c r="N55" s="1" t="s">
        <v>1701</v>
      </c>
      <c r="O55" s="1" t="s">
        <v>1881</v>
      </c>
      <c r="P55" s="1"/>
      <c r="Q55" s="1"/>
      <c r="R55" s="1"/>
      <c r="S55" s="1"/>
      <c r="T55" s="1"/>
      <c r="U55" s="1"/>
      <c r="V55" s="1"/>
      <c r="W55" s="1"/>
    </row>
    <row r="56" ht="15.75" customHeight="1">
      <c r="A56" s="1"/>
      <c r="B56" s="1"/>
      <c r="C56" s="1"/>
      <c r="D56" s="1"/>
      <c r="E56" s="1"/>
      <c r="F56" s="1"/>
      <c r="G56" s="1"/>
      <c r="H56" s="1"/>
      <c r="I56" s="1"/>
      <c r="J56" s="1"/>
      <c r="K56" s="1"/>
      <c r="L56" s="1"/>
      <c r="M56" s="1" t="s">
        <v>1877</v>
      </c>
      <c r="N56" s="1" t="s">
        <v>1882</v>
      </c>
      <c r="O56" s="1" t="s">
        <v>124</v>
      </c>
      <c r="P56" s="1"/>
      <c r="Q56" s="1"/>
      <c r="R56" s="1"/>
      <c r="S56" s="1"/>
      <c r="T56" s="1"/>
      <c r="U56" s="1"/>
      <c r="V56" s="1"/>
      <c r="W56" s="1"/>
    </row>
    <row r="57" ht="15.75" customHeight="1">
      <c r="A57" s="1"/>
      <c r="B57" s="1"/>
      <c r="C57" s="1"/>
      <c r="D57" s="1"/>
      <c r="E57" s="1"/>
      <c r="F57" s="1"/>
      <c r="G57" s="1"/>
      <c r="H57" s="1"/>
      <c r="I57" s="1"/>
      <c r="J57" s="1"/>
      <c r="K57" s="1"/>
      <c r="L57" s="1"/>
      <c r="M57" s="1" t="s">
        <v>1883</v>
      </c>
      <c r="N57" s="1" t="s">
        <v>1884</v>
      </c>
      <c r="O57" s="1" t="s">
        <v>157</v>
      </c>
      <c r="P57" s="1"/>
      <c r="Q57" s="1"/>
      <c r="R57" s="1"/>
      <c r="S57" s="1"/>
      <c r="T57" s="1"/>
      <c r="U57" s="1"/>
      <c r="V57" s="1"/>
      <c r="W57" s="1"/>
    </row>
    <row r="58" ht="15.75" customHeight="1">
      <c r="A58" s="1"/>
      <c r="B58" s="1"/>
      <c r="C58" s="1"/>
      <c r="D58" s="1"/>
      <c r="E58" s="1"/>
      <c r="F58" s="1"/>
      <c r="G58" s="1"/>
      <c r="H58" s="1"/>
      <c r="I58" s="1"/>
      <c r="J58" s="1"/>
      <c r="K58" s="1"/>
      <c r="L58" s="1"/>
      <c r="M58" s="1" t="s">
        <v>1883</v>
      </c>
      <c r="N58" s="1" t="s">
        <v>1885</v>
      </c>
      <c r="O58" s="1" t="s">
        <v>176</v>
      </c>
      <c r="P58" s="1"/>
      <c r="Q58" s="1"/>
      <c r="R58" s="1"/>
      <c r="S58" s="1"/>
      <c r="T58" s="1"/>
      <c r="U58" s="1"/>
      <c r="V58" s="1"/>
      <c r="W58" s="1"/>
    </row>
    <row r="59" ht="15.75" customHeight="1">
      <c r="A59" s="1"/>
      <c r="B59" s="1"/>
      <c r="C59" s="1"/>
      <c r="D59" s="1"/>
      <c r="E59" s="1"/>
      <c r="F59" s="1"/>
      <c r="G59" s="1"/>
      <c r="H59" s="1"/>
      <c r="I59" s="1"/>
      <c r="J59" s="1"/>
      <c r="K59" s="1"/>
      <c r="L59" s="1"/>
      <c r="M59" s="1" t="s">
        <v>1883</v>
      </c>
      <c r="N59" s="1" t="s">
        <v>1886</v>
      </c>
      <c r="O59" s="1" t="s">
        <v>1887</v>
      </c>
      <c r="P59" s="1"/>
      <c r="Q59" s="1"/>
      <c r="R59" s="1"/>
      <c r="S59" s="1"/>
      <c r="T59" s="1"/>
      <c r="U59" s="1"/>
      <c r="V59" s="1"/>
      <c r="W59" s="1"/>
    </row>
    <row r="60" ht="15.75" customHeight="1">
      <c r="A60" s="1"/>
      <c r="B60" s="1"/>
      <c r="C60" s="1"/>
      <c r="D60" s="1"/>
      <c r="E60" s="1"/>
      <c r="F60" s="1"/>
      <c r="G60" s="1"/>
      <c r="H60" s="1"/>
      <c r="I60" s="1"/>
      <c r="J60" s="1"/>
      <c r="K60" s="1"/>
      <c r="L60" s="1"/>
      <c r="M60" s="1" t="s">
        <v>1883</v>
      </c>
      <c r="N60" s="1" t="s">
        <v>1888</v>
      </c>
      <c r="O60" s="1" t="s">
        <v>1889</v>
      </c>
      <c r="P60" s="1"/>
      <c r="Q60" s="1"/>
      <c r="R60" s="1"/>
      <c r="S60" s="1"/>
      <c r="T60" s="1"/>
      <c r="U60" s="1"/>
      <c r="V60" s="1"/>
      <c r="W60" s="1"/>
    </row>
    <row r="61" ht="15.75" customHeight="1">
      <c r="A61" s="1"/>
      <c r="B61" s="1"/>
      <c r="C61" s="1"/>
      <c r="D61" s="1"/>
      <c r="E61" s="1"/>
      <c r="F61" s="1"/>
      <c r="G61" s="1"/>
      <c r="H61" s="1"/>
      <c r="I61" s="1"/>
      <c r="J61" s="1"/>
      <c r="K61" s="1"/>
      <c r="L61" s="1"/>
      <c r="M61" s="1" t="s">
        <v>1883</v>
      </c>
      <c r="N61" s="1" t="s">
        <v>1890</v>
      </c>
      <c r="O61" s="1" t="s">
        <v>1891</v>
      </c>
      <c r="P61" s="1"/>
      <c r="Q61" s="1"/>
      <c r="R61" s="1"/>
      <c r="S61" s="1"/>
      <c r="T61" s="1"/>
      <c r="U61" s="1"/>
      <c r="V61" s="1"/>
      <c r="W61" s="1"/>
    </row>
    <row r="62" ht="15.75" customHeight="1">
      <c r="A62" s="1"/>
      <c r="B62" s="1"/>
      <c r="C62" s="1"/>
      <c r="D62" s="1"/>
      <c r="E62" s="1"/>
      <c r="F62" s="1"/>
      <c r="G62" s="1"/>
      <c r="H62" s="1"/>
      <c r="I62" s="1"/>
      <c r="J62" s="1"/>
      <c r="K62" s="1"/>
      <c r="L62" s="1"/>
      <c r="M62" s="1" t="s">
        <v>1883</v>
      </c>
      <c r="N62" s="1" t="s">
        <v>1892</v>
      </c>
      <c r="O62" s="1" t="s">
        <v>106</v>
      </c>
      <c r="P62" s="1"/>
      <c r="Q62" s="1"/>
      <c r="R62" s="1"/>
      <c r="S62" s="1"/>
      <c r="T62" s="1"/>
      <c r="U62" s="1"/>
      <c r="V62" s="1"/>
      <c r="W62" s="1"/>
    </row>
    <row r="63" ht="15.75" customHeight="1">
      <c r="A63" s="1"/>
      <c r="B63" s="1"/>
      <c r="C63" s="1"/>
      <c r="D63" s="1"/>
      <c r="E63" s="1"/>
      <c r="F63" s="1"/>
      <c r="G63" s="1"/>
      <c r="H63" s="1"/>
      <c r="I63" s="1"/>
      <c r="J63" s="1"/>
      <c r="K63" s="1"/>
      <c r="L63" s="1"/>
      <c r="M63" s="1" t="s">
        <v>1883</v>
      </c>
      <c r="N63" s="1" t="s">
        <v>1893</v>
      </c>
      <c r="O63" s="1" t="s">
        <v>1894</v>
      </c>
      <c r="P63" s="1"/>
      <c r="Q63" s="1"/>
      <c r="R63" s="1"/>
      <c r="S63" s="1"/>
      <c r="T63" s="1"/>
      <c r="U63" s="1"/>
      <c r="V63" s="1"/>
      <c r="W63" s="1"/>
    </row>
    <row r="64" ht="15.75" customHeight="1">
      <c r="A64" s="1"/>
      <c r="B64" s="1"/>
      <c r="C64" s="1"/>
      <c r="D64" s="1"/>
      <c r="E64" s="1"/>
      <c r="F64" s="1"/>
      <c r="G64" s="1"/>
      <c r="H64" s="1"/>
      <c r="I64" s="1"/>
      <c r="J64" s="1"/>
      <c r="K64" s="1"/>
      <c r="L64" s="1"/>
      <c r="M64" s="1" t="s">
        <v>1883</v>
      </c>
      <c r="N64" s="1" t="s">
        <v>1895</v>
      </c>
      <c r="O64" s="1" t="s">
        <v>1896</v>
      </c>
      <c r="P64" s="1"/>
      <c r="Q64" s="1"/>
      <c r="R64" s="1"/>
      <c r="S64" s="1"/>
      <c r="T64" s="1"/>
      <c r="U64" s="1"/>
      <c r="V64" s="1"/>
      <c r="W64" s="1"/>
    </row>
    <row r="65" ht="15.75" customHeight="1">
      <c r="A65" s="1"/>
      <c r="B65" s="1"/>
      <c r="C65" s="1"/>
      <c r="D65" s="1"/>
      <c r="E65" s="1"/>
      <c r="F65" s="1"/>
      <c r="G65" s="1"/>
      <c r="H65" s="1"/>
      <c r="I65" s="1"/>
      <c r="J65" s="1"/>
      <c r="K65" s="1"/>
      <c r="L65" s="1"/>
      <c r="M65" s="1" t="s">
        <v>1897</v>
      </c>
      <c r="N65" s="1" t="s">
        <v>1898</v>
      </c>
      <c r="O65" s="1" t="s">
        <v>1899</v>
      </c>
      <c r="P65" s="1"/>
      <c r="Q65" s="1"/>
      <c r="R65" s="1"/>
      <c r="S65" s="1"/>
      <c r="T65" s="1"/>
      <c r="U65" s="1"/>
      <c r="V65" s="1"/>
      <c r="W65" s="1"/>
    </row>
    <row r="66" ht="15.75" customHeight="1">
      <c r="A66" s="1"/>
      <c r="B66" s="1"/>
      <c r="C66" s="1"/>
      <c r="D66" s="1"/>
      <c r="E66" s="1"/>
      <c r="F66" s="1"/>
      <c r="G66" s="1"/>
      <c r="H66" s="1"/>
      <c r="I66" s="1"/>
      <c r="J66" s="1"/>
      <c r="K66" s="1"/>
      <c r="L66" s="1"/>
      <c r="M66" s="1" t="s">
        <v>1897</v>
      </c>
      <c r="N66" s="1" t="s">
        <v>1668</v>
      </c>
      <c r="O66" s="1"/>
      <c r="P66" s="1"/>
      <c r="Q66" s="1"/>
      <c r="R66" s="1"/>
      <c r="S66" s="1"/>
      <c r="T66" s="1"/>
      <c r="U66" s="1"/>
      <c r="V66" s="1"/>
      <c r="W66" s="1"/>
    </row>
    <row r="67" ht="15.75" customHeight="1">
      <c r="A67" s="1"/>
      <c r="B67" s="1"/>
      <c r="C67" s="1"/>
      <c r="D67" s="1"/>
      <c r="E67" s="1"/>
      <c r="F67" s="1"/>
      <c r="G67" s="1"/>
      <c r="H67" s="1"/>
      <c r="I67" s="1"/>
      <c r="J67" s="1"/>
      <c r="K67" s="1"/>
      <c r="L67" s="1"/>
      <c r="M67" s="1" t="s">
        <v>1897</v>
      </c>
      <c r="N67" s="1" t="s">
        <v>1676</v>
      </c>
      <c r="O67" s="1"/>
      <c r="P67" s="1"/>
      <c r="Q67" s="1"/>
      <c r="R67" s="1"/>
      <c r="S67" s="1"/>
      <c r="T67" s="1"/>
      <c r="U67" s="1"/>
      <c r="V67" s="1"/>
      <c r="W67" s="1"/>
    </row>
    <row r="68" ht="15.75" customHeight="1">
      <c r="A68" s="1"/>
      <c r="B68" s="1"/>
      <c r="C68" s="1"/>
      <c r="D68" s="1"/>
      <c r="E68" s="1"/>
      <c r="F68" s="1"/>
      <c r="G68" s="1"/>
      <c r="H68" s="1"/>
      <c r="I68" s="1"/>
      <c r="J68" s="1"/>
      <c r="K68" s="1"/>
      <c r="L68" s="1"/>
      <c r="M68" s="1" t="s">
        <v>1897</v>
      </c>
      <c r="N68" s="1" t="s">
        <v>1900</v>
      </c>
      <c r="O68" s="1"/>
      <c r="P68" s="1"/>
      <c r="Q68" s="1"/>
      <c r="R68" s="1"/>
      <c r="S68" s="1"/>
      <c r="T68" s="1"/>
      <c r="U68" s="1"/>
      <c r="V68" s="1"/>
      <c r="W68" s="1"/>
    </row>
    <row r="69" ht="15.75" customHeight="1">
      <c r="A69" s="1"/>
      <c r="B69" s="1"/>
      <c r="C69" s="1"/>
      <c r="D69" s="1"/>
      <c r="E69" s="1"/>
      <c r="F69" s="1"/>
      <c r="G69" s="1"/>
      <c r="H69" s="1"/>
      <c r="I69" s="1"/>
      <c r="J69" s="1"/>
      <c r="K69" s="1"/>
      <c r="L69" s="1"/>
      <c r="M69" s="1" t="s">
        <v>1897</v>
      </c>
      <c r="N69" s="1" t="s">
        <v>1901</v>
      </c>
      <c r="O69" s="1"/>
      <c r="P69" s="1"/>
      <c r="Q69" s="1"/>
      <c r="R69" s="1"/>
      <c r="S69" s="1"/>
      <c r="T69" s="1"/>
      <c r="U69" s="1"/>
      <c r="V69" s="1"/>
      <c r="W69" s="1"/>
    </row>
    <row r="70" ht="15.75" customHeight="1">
      <c r="A70" s="1"/>
      <c r="B70" s="1"/>
      <c r="C70" s="1"/>
      <c r="D70" s="1"/>
      <c r="E70" s="1"/>
      <c r="F70" s="1"/>
      <c r="G70" s="1"/>
      <c r="H70" s="1"/>
      <c r="I70" s="1"/>
      <c r="J70" s="1"/>
      <c r="K70" s="1"/>
      <c r="L70" s="1"/>
      <c r="M70" s="1" t="s">
        <v>1897</v>
      </c>
      <c r="N70" s="1" t="s">
        <v>1663</v>
      </c>
      <c r="O70" s="1"/>
      <c r="P70" s="1"/>
      <c r="Q70" s="1"/>
      <c r="R70" s="1"/>
      <c r="S70" s="1"/>
      <c r="T70" s="1"/>
      <c r="U70" s="1"/>
      <c r="V70" s="1"/>
      <c r="W70" s="1"/>
    </row>
    <row r="71" ht="15.75" customHeight="1">
      <c r="A71" s="1"/>
      <c r="B71" s="1"/>
      <c r="C71" s="1"/>
      <c r="D71" s="1"/>
      <c r="E71" s="1"/>
      <c r="F71" s="1"/>
      <c r="G71" s="1"/>
      <c r="H71" s="1"/>
      <c r="I71" s="1"/>
      <c r="J71" s="1"/>
      <c r="K71" s="1"/>
      <c r="L71" s="1"/>
      <c r="M71" s="1" t="s">
        <v>1897</v>
      </c>
      <c r="N71" s="1" t="s">
        <v>1689</v>
      </c>
      <c r="O71" s="1"/>
      <c r="P71" s="1"/>
      <c r="Q71" s="1"/>
      <c r="R71" s="1"/>
      <c r="S71" s="1"/>
      <c r="T71" s="1"/>
      <c r="U71" s="1"/>
      <c r="V71" s="1"/>
      <c r="W71" s="1"/>
    </row>
    <row r="72" ht="15.75" customHeight="1">
      <c r="A72" s="1"/>
      <c r="B72" s="1"/>
      <c r="C72" s="1"/>
      <c r="D72" s="1"/>
      <c r="E72" s="1"/>
      <c r="F72" s="1"/>
      <c r="G72" s="1"/>
      <c r="H72" s="1"/>
      <c r="I72" s="1"/>
      <c r="J72" s="1"/>
      <c r="K72" s="1"/>
      <c r="L72" s="1"/>
      <c r="M72" s="1" t="s">
        <v>1902</v>
      </c>
      <c r="N72" s="1" t="s">
        <v>1903</v>
      </c>
      <c r="O72" s="1"/>
      <c r="P72" s="1"/>
      <c r="Q72" s="1"/>
      <c r="R72" s="1"/>
      <c r="S72" s="1"/>
      <c r="T72" s="1"/>
      <c r="U72" s="1"/>
      <c r="V72" s="1"/>
      <c r="W72" s="1"/>
    </row>
    <row r="73" ht="15.75" customHeight="1">
      <c r="A73" s="1"/>
      <c r="B73" s="1"/>
      <c r="C73" s="1"/>
      <c r="D73" s="1"/>
      <c r="E73" s="1"/>
      <c r="F73" s="1"/>
      <c r="G73" s="1"/>
      <c r="H73" s="1"/>
      <c r="I73" s="1"/>
      <c r="J73" s="1"/>
      <c r="K73" s="1"/>
      <c r="L73" s="1"/>
      <c r="M73" s="1" t="s">
        <v>1902</v>
      </c>
      <c r="N73" s="1" t="s">
        <v>1592</v>
      </c>
      <c r="O73" s="1"/>
      <c r="P73" s="1"/>
      <c r="Q73" s="1"/>
      <c r="R73" s="1"/>
      <c r="S73" s="1"/>
      <c r="T73" s="1"/>
      <c r="U73" s="1"/>
      <c r="V73" s="1"/>
      <c r="W73" s="1"/>
    </row>
    <row r="74" ht="15.75" customHeight="1">
      <c r="A74" s="1"/>
      <c r="B74" s="1"/>
      <c r="C74" s="1"/>
      <c r="D74" s="1"/>
      <c r="E74" s="1"/>
      <c r="F74" s="1"/>
      <c r="G74" s="1"/>
      <c r="H74" s="1"/>
      <c r="I74" s="1"/>
      <c r="J74" s="1"/>
      <c r="K74" s="1"/>
      <c r="L74" s="1"/>
      <c r="M74" s="1" t="s">
        <v>1904</v>
      </c>
      <c r="N74" s="1" t="s">
        <v>1905</v>
      </c>
      <c r="O74" s="1"/>
      <c r="P74" s="1"/>
      <c r="Q74" s="1"/>
      <c r="R74" s="1"/>
      <c r="S74" s="1"/>
      <c r="T74" s="1"/>
      <c r="U74" s="1"/>
      <c r="V74" s="1"/>
      <c r="W74" s="1"/>
    </row>
    <row r="75" ht="15.75" customHeight="1">
      <c r="A75" s="1"/>
      <c r="B75" s="1"/>
      <c r="C75" s="1"/>
      <c r="D75" s="1"/>
      <c r="E75" s="1"/>
      <c r="F75" s="1"/>
      <c r="G75" s="1"/>
      <c r="H75" s="1"/>
      <c r="I75" s="1"/>
      <c r="J75" s="1"/>
      <c r="K75" s="1"/>
      <c r="L75" s="1"/>
      <c r="M75" s="1" t="s">
        <v>1904</v>
      </c>
      <c r="N75" s="1" t="s">
        <v>1906</v>
      </c>
      <c r="O75" s="1"/>
      <c r="P75" s="1"/>
      <c r="Q75" s="1"/>
      <c r="R75" s="1"/>
      <c r="S75" s="1"/>
      <c r="T75" s="1"/>
      <c r="U75" s="1"/>
      <c r="V75" s="1"/>
      <c r="W75" s="1"/>
    </row>
    <row r="76" ht="15.75" customHeight="1">
      <c r="A76" s="1"/>
      <c r="B76" s="1"/>
      <c r="C76" s="1"/>
      <c r="D76" s="1"/>
      <c r="E76" s="1"/>
      <c r="F76" s="1"/>
      <c r="G76" s="1"/>
      <c r="H76" s="1"/>
      <c r="I76" s="1"/>
      <c r="J76" s="1"/>
      <c r="K76" s="1"/>
      <c r="L76" s="1"/>
      <c r="M76" s="1" t="s">
        <v>1904</v>
      </c>
      <c r="N76" s="1" t="s">
        <v>1907</v>
      </c>
      <c r="O76" s="1"/>
      <c r="P76" s="1"/>
      <c r="Q76" s="1"/>
      <c r="R76" s="1"/>
      <c r="S76" s="1"/>
      <c r="T76" s="1"/>
      <c r="U76" s="1"/>
      <c r="V76" s="1"/>
      <c r="W76" s="1"/>
    </row>
    <row r="77" ht="15.75" customHeight="1">
      <c r="A77" s="1"/>
      <c r="B77" s="1"/>
      <c r="C77" s="1"/>
      <c r="D77" s="1"/>
      <c r="E77" s="1"/>
      <c r="F77" s="1"/>
      <c r="G77" s="1"/>
      <c r="H77" s="1"/>
      <c r="I77" s="1"/>
      <c r="J77" s="1"/>
      <c r="K77" s="1"/>
      <c r="L77" s="1"/>
      <c r="M77" s="1" t="s">
        <v>1908</v>
      </c>
      <c r="N77" s="1" t="s">
        <v>1909</v>
      </c>
      <c r="O77" s="1"/>
      <c r="P77" s="1"/>
      <c r="Q77" s="1"/>
      <c r="R77" s="1"/>
      <c r="S77" s="1"/>
      <c r="T77" s="1"/>
      <c r="U77" s="1"/>
      <c r="V77" s="1"/>
      <c r="W77" s="1"/>
    </row>
    <row r="78" ht="15.75" customHeight="1">
      <c r="A78" s="1"/>
      <c r="B78" s="1"/>
      <c r="C78" s="1"/>
      <c r="D78" s="1"/>
      <c r="E78" s="1"/>
      <c r="F78" s="1"/>
      <c r="G78" s="1"/>
      <c r="H78" s="1"/>
      <c r="I78" s="1"/>
      <c r="J78" s="1"/>
      <c r="K78" s="1"/>
      <c r="L78" s="1"/>
      <c r="M78" s="1" t="s">
        <v>1908</v>
      </c>
      <c r="N78" s="1" t="s">
        <v>1910</v>
      </c>
      <c r="O78" s="1"/>
      <c r="P78" s="1"/>
      <c r="Q78" s="1"/>
      <c r="R78" s="1"/>
      <c r="S78" s="1"/>
      <c r="T78" s="1"/>
      <c r="U78" s="1"/>
      <c r="V78" s="1"/>
      <c r="W78" s="1"/>
    </row>
    <row r="79" ht="15.75" customHeight="1">
      <c r="A79" s="1"/>
      <c r="B79" s="1"/>
      <c r="C79" s="1"/>
      <c r="D79" s="1"/>
      <c r="E79" s="1"/>
      <c r="F79" s="1"/>
      <c r="G79" s="1"/>
      <c r="H79" s="1"/>
      <c r="I79" s="1"/>
      <c r="J79" s="1"/>
      <c r="K79" s="1"/>
      <c r="L79" s="1"/>
      <c r="M79" s="1" t="s">
        <v>1908</v>
      </c>
      <c r="N79" s="1" t="s">
        <v>1911</v>
      </c>
      <c r="O79" s="1"/>
      <c r="P79" s="1"/>
      <c r="Q79" s="1"/>
      <c r="R79" s="1"/>
      <c r="S79" s="1"/>
      <c r="T79" s="1"/>
      <c r="U79" s="1"/>
      <c r="V79" s="1"/>
      <c r="W79" s="1"/>
    </row>
    <row r="80" ht="15.75" customHeight="1">
      <c r="A80" s="1"/>
      <c r="B80" s="1"/>
      <c r="C80" s="1"/>
      <c r="D80" s="1"/>
      <c r="E80" s="1"/>
      <c r="F80" s="1"/>
      <c r="G80" s="1"/>
      <c r="H80" s="1"/>
      <c r="I80" s="1"/>
      <c r="J80" s="1"/>
      <c r="K80" s="1"/>
      <c r="L80" s="1"/>
      <c r="M80" s="1" t="s">
        <v>1908</v>
      </c>
      <c r="N80" s="1" t="s">
        <v>1912</v>
      </c>
      <c r="O80" s="1"/>
      <c r="P80" s="1"/>
      <c r="Q80" s="1"/>
      <c r="R80" s="1"/>
      <c r="S80" s="1"/>
      <c r="T80" s="1"/>
      <c r="U80" s="1"/>
      <c r="V80" s="1"/>
      <c r="W80" s="1"/>
    </row>
    <row r="81" ht="15.75" customHeight="1">
      <c r="A81" s="1"/>
      <c r="B81" s="1"/>
      <c r="C81" s="1"/>
      <c r="D81" s="1"/>
      <c r="E81" s="1"/>
      <c r="F81" s="1"/>
      <c r="G81" s="1"/>
      <c r="H81" s="1"/>
      <c r="I81" s="1"/>
      <c r="J81" s="1"/>
      <c r="K81" s="1"/>
      <c r="L81" s="1"/>
      <c r="M81" s="1" t="s">
        <v>1913</v>
      </c>
      <c r="N81" s="1" t="s">
        <v>1914</v>
      </c>
      <c r="O81" s="1"/>
      <c r="P81" s="1"/>
      <c r="Q81" s="1"/>
      <c r="R81" s="1"/>
      <c r="S81" s="1"/>
      <c r="T81" s="1"/>
      <c r="U81" s="1"/>
      <c r="V81" s="1"/>
      <c r="W81" s="1"/>
    </row>
    <row r="82" ht="15.75" customHeight="1">
      <c r="A82" s="1"/>
      <c r="B82" s="1"/>
      <c r="C82" s="1"/>
      <c r="D82" s="1"/>
      <c r="E82" s="1"/>
      <c r="F82" s="1"/>
      <c r="G82" s="1"/>
      <c r="H82" s="1"/>
      <c r="I82" s="1"/>
      <c r="J82" s="1"/>
      <c r="K82" s="1"/>
      <c r="L82" s="1"/>
      <c r="M82" s="1" t="s">
        <v>1913</v>
      </c>
      <c r="N82" s="1" t="s">
        <v>1915</v>
      </c>
      <c r="O82" s="1"/>
      <c r="P82" s="1"/>
      <c r="Q82" s="1"/>
      <c r="R82" s="1"/>
      <c r="S82" s="1"/>
      <c r="T82" s="1"/>
      <c r="U82" s="1"/>
      <c r="V82" s="1"/>
      <c r="W82" s="1"/>
    </row>
    <row r="83" ht="15.75" customHeight="1">
      <c r="A83" s="1"/>
      <c r="B83" s="1"/>
      <c r="C83" s="1"/>
      <c r="D83" s="1"/>
      <c r="E83" s="1"/>
      <c r="F83" s="1"/>
      <c r="G83" s="1"/>
      <c r="H83" s="1"/>
      <c r="I83" s="1"/>
      <c r="J83" s="1"/>
      <c r="K83" s="1"/>
      <c r="L83" s="1"/>
      <c r="M83" s="1" t="s">
        <v>1913</v>
      </c>
      <c r="N83" s="1" t="s">
        <v>1916</v>
      </c>
      <c r="O83" s="1"/>
      <c r="P83" s="1"/>
      <c r="Q83" s="1"/>
      <c r="R83" s="1"/>
      <c r="S83" s="1"/>
      <c r="T83" s="1"/>
      <c r="U83" s="1"/>
      <c r="V83" s="1"/>
      <c r="W83" s="1"/>
    </row>
    <row r="84" ht="15.75" customHeight="1">
      <c r="A84" s="1"/>
      <c r="B84" s="1"/>
      <c r="C84" s="1"/>
      <c r="D84" s="1"/>
      <c r="E84" s="1"/>
      <c r="F84" s="1"/>
      <c r="G84" s="1"/>
      <c r="H84" s="1"/>
      <c r="I84" s="1"/>
      <c r="J84" s="1"/>
      <c r="K84" s="1"/>
      <c r="L84" s="1"/>
      <c r="M84" s="1" t="s">
        <v>1913</v>
      </c>
      <c r="N84" s="1" t="s">
        <v>1917</v>
      </c>
      <c r="O84" s="1"/>
      <c r="P84" s="1"/>
      <c r="Q84" s="1"/>
      <c r="R84" s="1"/>
      <c r="S84" s="1"/>
      <c r="T84" s="1"/>
      <c r="U84" s="1"/>
      <c r="V84" s="1"/>
      <c r="W84" s="1"/>
    </row>
    <row r="85" ht="15.75" customHeight="1">
      <c r="A85" s="1"/>
      <c r="B85" s="1"/>
      <c r="C85" s="1"/>
      <c r="D85" s="1"/>
      <c r="E85" s="1"/>
      <c r="F85" s="1"/>
      <c r="G85" s="1"/>
      <c r="H85" s="1"/>
      <c r="I85" s="1"/>
      <c r="J85" s="1"/>
      <c r="K85" s="1"/>
      <c r="L85" s="1"/>
      <c r="M85" s="1"/>
      <c r="N85" s="1"/>
      <c r="O85" s="1"/>
      <c r="P85" s="1"/>
      <c r="Q85" s="1"/>
      <c r="R85" s="1"/>
      <c r="S85" s="1"/>
      <c r="T85" s="1"/>
      <c r="U85" s="1"/>
      <c r="V85" s="1"/>
      <c r="W85" s="1"/>
    </row>
    <row r="86" ht="15.75" customHeight="1">
      <c r="A86" s="1"/>
      <c r="B86" s="1"/>
      <c r="C86" s="1"/>
      <c r="D86" s="1"/>
      <c r="E86" s="1"/>
      <c r="F86" s="1"/>
      <c r="G86" s="1"/>
      <c r="H86" s="1"/>
      <c r="I86" s="1"/>
      <c r="J86" s="1"/>
      <c r="K86" s="1"/>
      <c r="L86" s="1"/>
      <c r="M86" s="1"/>
      <c r="N86" s="1"/>
      <c r="O86" s="1"/>
      <c r="P86" s="1"/>
      <c r="Q86" s="1"/>
      <c r="R86" s="1"/>
      <c r="S86" s="1"/>
      <c r="T86" s="1"/>
      <c r="U86" s="1"/>
      <c r="V86" s="1"/>
      <c r="W86" s="1"/>
    </row>
    <row r="87" ht="15.75" customHeight="1">
      <c r="A87" s="1"/>
      <c r="B87" s="1"/>
      <c r="C87" s="1"/>
      <c r="D87" s="1"/>
      <c r="E87" s="1"/>
      <c r="F87" s="1"/>
      <c r="G87" s="1"/>
      <c r="H87" s="1"/>
      <c r="I87" s="1"/>
      <c r="J87" s="1"/>
      <c r="K87" s="1"/>
      <c r="L87" s="1"/>
      <c r="M87" s="1"/>
      <c r="N87" s="1"/>
      <c r="O87" s="1"/>
      <c r="P87" s="1"/>
      <c r="Q87" s="1"/>
      <c r="R87" s="1"/>
      <c r="S87" s="1"/>
      <c r="T87" s="1"/>
      <c r="U87" s="1"/>
      <c r="V87" s="1"/>
      <c r="W87" s="1"/>
    </row>
    <row r="88" ht="15.75" customHeight="1">
      <c r="A88" s="1"/>
      <c r="B88" s="1"/>
      <c r="C88" s="1"/>
      <c r="D88" s="1"/>
      <c r="E88" s="1"/>
      <c r="F88" s="1"/>
      <c r="G88" s="1"/>
      <c r="H88" s="1"/>
      <c r="I88" s="1"/>
      <c r="J88" s="1"/>
      <c r="K88" s="1"/>
      <c r="L88" s="1"/>
      <c r="M88" s="1"/>
      <c r="N88" s="1"/>
      <c r="O88" s="1"/>
      <c r="P88" s="1"/>
      <c r="Q88" s="1"/>
      <c r="R88" s="1"/>
      <c r="S88" s="1"/>
      <c r="T88" s="1"/>
      <c r="U88" s="1"/>
      <c r="V88" s="1"/>
      <c r="W88" s="1"/>
    </row>
    <row r="89" ht="15.75" customHeight="1">
      <c r="A89" s="1"/>
      <c r="B89" s="1"/>
      <c r="C89" s="1"/>
      <c r="D89" s="1"/>
      <c r="E89" s="1"/>
      <c r="F89" s="1"/>
      <c r="G89" s="1"/>
      <c r="H89" s="1"/>
      <c r="I89" s="1"/>
      <c r="J89" s="1"/>
      <c r="K89" s="1"/>
      <c r="L89" s="1"/>
      <c r="M89" s="1"/>
      <c r="N89" s="1"/>
      <c r="O89" s="1"/>
      <c r="P89" s="1"/>
      <c r="Q89" s="1"/>
      <c r="R89" s="1"/>
      <c r="S89" s="1"/>
      <c r="T89" s="1"/>
      <c r="U89" s="1"/>
      <c r="V89" s="1"/>
      <c r="W89" s="1"/>
    </row>
    <row r="90" ht="15.75" customHeight="1">
      <c r="A90" s="1"/>
      <c r="B90" s="1"/>
      <c r="C90" s="1"/>
      <c r="D90" s="1"/>
      <c r="E90" s="1"/>
      <c r="F90" s="1"/>
      <c r="G90" s="1"/>
      <c r="H90" s="1"/>
      <c r="I90" s="1"/>
      <c r="J90" s="1"/>
      <c r="K90" s="1"/>
      <c r="L90" s="1"/>
      <c r="M90" s="1"/>
      <c r="N90" s="1"/>
      <c r="O90" s="1"/>
      <c r="P90" s="1"/>
      <c r="Q90" s="1"/>
      <c r="R90" s="1"/>
      <c r="S90" s="1"/>
      <c r="T90" s="1"/>
      <c r="U90" s="1"/>
      <c r="V90" s="1"/>
      <c r="W90" s="1"/>
    </row>
    <row r="91" ht="15.75" customHeight="1">
      <c r="A91" s="1"/>
      <c r="B91" s="1"/>
      <c r="C91" s="1"/>
      <c r="D91" s="1"/>
      <c r="E91" s="1"/>
      <c r="F91" s="1"/>
      <c r="G91" s="1"/>
      <c r="H91" s="1"/>
      <c r="I91" s="1"/>
      <c r="J91" s="1"/>
      <c r="K91" s="1"/>
      <c r="L91" s="1"/>
      <c r="M91" s="1"/>
      <c r="N91" s="1"/>
      <c r="O91" s="1"/>
      <c r="P91" s="1"/>
      <c r="Q91" s="1"/>
      <c r="R91" s="1"/>
      <c r="S91" s="1"/>
      <c r="T91" s="1"/>
      <c r="U91" s="1"/>
      <c r="V91" s="1"/>
      <c r="W91" s="1"/>
    </row>
    <row r="92" ht="15.75" customHeight="1">
      <c r="A92" s="1"/>
      <c r="B92" s="1"/>
      <c r="C92" s="1"/>
      <c r="D92" s="1"/>
      <c r="E92" s="1"/>
      <c r="F92" s="1"/>
      <c r="G92" s="1"/>
      <c r="H92" s="1"/>
      <c r="I92" s="1"/>
      <c r="J92" s="1"/>
      <c r="K92" s="1"/>
      <c r="L92" s="1"/>
      <c r="M92" s="1"/>
      <c r="N92" s="1"/>
      <c r="O92" s="1"/>
      <c r="P92" s="1"/>
      <c r="Q92" s="1"/>
      <c r="R92" s="1"/>
      <c r="S92" s="1"/>
      <c r="T92" s="1"/>
      <c r="U92" s="1"/>
      <c r="V92" s="1"/>
      <c r="W92" s="1"/>
    </row>
    <row r="93" ht="15.75" customHeight="1">
      <c r="A93" s="1"/>
      <c r="B93" s="1"/>
      <c r="C93" s="1"/>
      <c r="D93" s="1"/>
      <c r="E93" s="1"/>
      <c r="F93" s="1"/>
      <c r="G93" s="1"/>
      <c r="H93" s="1"/>
      <c r="I93" s="1"/>
      <c r="J93" s="1"/>
      <c r="K93" s="1"/>
      <c r="L93" s="1"/>
      <c r="M93" s="1"/>
      <c r="N93" s="1"/>
      <c r="O93" s="1"/>
      <c r="P93" s="1"/>
      <c r="Q93" s="1"/>
      <c r="R93" s="1"/>
      <c r="S93" s="1"/>
      <c r="T93" s="1"/>
      <c r="U93" s="1"/>
      <c r="V93" s="1"/>
      <c r="W93" s="1"/>
    </row>
    <row r="94" ht="15.75" customHeight="1">
      <c r="A94" s="1"/>
      <c r="B94" s="1"/>
      <c r="C94" s="1"/>
      <c r="D94" s="1"/>
      <c r="E94" s="1"/>
      <c r="F94" s="1"/>
      <c r="G94" s="1"/>
      <c r="H94" s="1"/>
      <c r="I94" s="1"/>
      <c r="J94" s="1"/>
      <c r="K94" s="1"/>
      <c r="L94" s="1"/>
      <c r="M94" s="1"/>
      <c r="N94" s="1"/>
      <c r="O94" s="1"/>
      <c r="P94" s="1"/>
      <c r="Q94" s="1"/>
      <c r="R94" s="1"/>
      <c r="S94" s="1"/>
      <c r="T94" s="1"/>
      <c r="U94" s="1"/>
      <c r="V94" s="1"/>
      <c r="W94" s="1"/>
    </row>
    <row r="95" ht="15.75" customHeight="1">
      <c r="A95" s="1"/>
      <c r="B95" s="1"/>
      <c r="C95" s="1"/>
      <c r="D95" s="1"/>
      <c r="E95" s="1"/>
      <c r="F95" s="1"/>
      <c r="G95" s="1"/>
      <c r="H95" s="1"/>
      <c r="I95" s="1"/>
      <c r="J95" s="1"/>
      <c r="K95" s="1"/>
      <c r="L95" s="1"/>
      <c r="M95" s="1"/>
      <c r="N95" s="1"/>
      <c r="O95" s="1"/>
      <c r="P95" s="1"/>
      <c r="Q95" s="1"/>
      <c r="R95" s="1"/>
      <c r="S95" s="1"/>
      <c r="T95" s="1"/>
      <c r="U95" s="1"/>
      <c r="V95" s="1"/>
      <c r="W95" s="1"/>
    </row>
    <row r="96" ht="15.75" customHeight="1">
      <c r="A96" s="1"/>
      <c r="B96" s="1"/>
      <c r="C96" s="1"/>
      <c r="D96" s="1"/>
      <c r="E96" s="1"/>
      <c r="F96" s="1"/>
      <c r="G96" s="1"/>
      <c r="H96" s="1"/>
      <c r="I96" s="1"/>
      <c r="J96" s="1"/>
      <c r="K96" s="1"/>
      <c r="L96" s="1"/>
      <c r="M96" s="1"/>
      <c r="N96" s="1"/>
      <c r="O96" s="1"/>
      <c r="P96" s="1"/>
      <c r="Q96" s="1"/>
      <c r="R96" s="1"/>
      <c r="S96" s="1"/>
      <c r="T96" s="1"/>
      <c r="U96" s="1"/>
      <c r="V96" s="1"/>
      <c r="W96" s="1"/>
    </row>
    <row r="97" ht="15.75" customHeight="1">
      <c r="A97" s="1"/>
      <c r="B97" s="1"/>
      <c r="C97" s="1"/>
      <c r="D97" s="1"/>
      <c r="E97" s="1"/>
      <c r="F97" s="1"/>
      <c r="G97" s="1"/>
      <c r="H97" s="1"/>
      <c r="I97" s="1"/>
      <c r="J97" s="1"/>
      <c r="K97" s="1"/>
      <c r="L97" s="1"/>
      <c r="M97" s="1"/>
      <c r="N97" s="1"/>
      <c r="O97" s="1"/>
      <c r="P97" s="1"/>
      <c r="Q97" s="1"/>
      <c r="R97" s="1"/>
      <c r="S97" s="1"/>
      <c r="T97" s="1"/>
      <c r="U97" s="1"/>
      <c r="V97" s="1"/>
      <c r="W97" s="1"/>
    </row>
    <row r="98" ht="15.75" customHeight="1">
      <c r="A98" s="1"/>
      <c r="B98" s="1"/>
      <c r="C98" s="1"/>
      <c r="D98" s="1"/>
      <c r="E98" s="1"/>
      <c r="F98" s="1"/>
      <c r="G98" s="1"/>
      <c r="H98" s="1"/>
      <c r="I98" s="1"/>
      <c r="J98" s="1"/>
      <c r="K98" s="1"/>
      <c r="L98" s="1"/>
      <c r="M98" s="1"/>
      <c r="N98" s="1"/>
      <c r="O98" s="1"/>
      <c r="P98" s="1"/>
      <c r="Q98" s="1"/>
      <c r="R98" s="1"/>
      <c r="S98" s="1"/>
      <c r="T98" s="1"/>
      <c r="U98" s="1"/>
      <c r="V98" s="1"/>
      <c r="W98" s="1"/>
    </row>
    <row r="99" ht="15.75" customHeight="1">
      <c r="A99" s="1"/>
      <c r="B99" s="1"/>
      <c r="C99" s="1"/>
      <c r="D99" s="1"/>
      <c r="E99" s="1"/>
      <c r="F99" s="1"/>
      <c r="G99" s="1"/>
      <c r="H99" s="1"/>
      <c r="I99" s="1"/>
      <c r="J99" s="1"/>
      <c r="K99" s="1"/>
      <c r="L99" s="1"/>
      <c r="M99" s="1"/>
      <c r="N99" s="1"/>
      <c r="O99" s="1"/>
      <c r="P99" s="1"/>
      <c r="Q99" s="1"/>
      <c r="R99" s="1"/>
      <c r="S99" s="1"/>
      <c r="T99" s="1"/>
      <c r="U99" s="1"/>
      <c r="V99" s="1"/>
      <c r="W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row>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2022-12-20T13:59:27Z</dcterms:created>
  <dc:creator>Patrizia Quadri</dc:creator>
</cp:coreProperties>
</file>